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<sst xmlns="http://schemas.openxmlformats.org/spreadsheetml/2006/main" count="1871" uniqueCount="1368">
  <si>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</si>
  <si>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</si>
  <si>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</si>
  <si>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</si>
  <si>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</si>
  <si>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</si>
  <si>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</si>
  <si>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</si>
  <si>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</si>
  <si>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</si>
  <si>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</si>
  <si>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</si>
  <si>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</si>
  <si>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</si>
  <si>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</si>
  <si>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</si>
  <si>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</si>
  <si>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</si>
  <si>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</si>
  <si>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</si>
  <si>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</si>
  <si>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</si>
  <si>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</si>
  <si>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</si>
  <si>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</si>
  <si>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</si>
  <si>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</si>
  <si>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</si>
  <si>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</si>
  <si>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</si>
  <si>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</si>
  <si>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</si>
  <si>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</si>
  <si>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</si>
  <si>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</si>
  <si>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</si>
  <si>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</si>
  <si>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</si>
  <si>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</si>
  <si>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</si>
  <si>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</si>
  <si>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</si>
  <si>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</si>
  <si>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</si>
  <si>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</si>
  <si>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</si>
  <si>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</si>
  <si>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</si>
  <si>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</si>
  <si>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</si>
  <si>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</si>
  <si>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</si>
  <si>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</si>
  <si>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</si>
  <si>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</si>
  <si>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</si>
  <si>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</si>
  <si>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</si>
  <si>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</si>
  <si>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</si>
  <si>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</si>
  <si>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</si>
  <si>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</si>
  <si>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</si>
  <si>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</si>
  <si>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</si>
  <si>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</si>
  <si>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</si>
  <si>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</si>
  <si>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</si>
  <si>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</si>
  <si>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</si>
  <si>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</si>
  <si>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</si>
  <si>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</si>
  <si>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</si>
  <si>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</si>
  <si>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</si>
  <si>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</si>
  <si>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</si>
  <si>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</si>
  <si>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</si>
  <si>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</si>
  <si>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</si>
  <si>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</si>
  <si>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</si>
  <si>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</si>
  <si>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</si>
  <si>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</si>
  <si>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</si>
  <si>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</si>
  <si>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</si>
  <si>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</si>
  <si>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</si>
  <si>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</si>
  <si>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</si>
  <si>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</si>
  <si>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</si>
  <si>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</si>
  <si>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</si>
  <si>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</si>
  <si>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</si>
  <si>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</si>
  <si>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</si>
  <si>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</si>
  <si>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</si>
  <si>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</si>
  <si>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</si>
  <si>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</si>
  <si>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</si>
  <si>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</si>
  <si>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</si>
  <si>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</si>
  <si>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</si>
  <si>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</si>
  <si>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</si>
  <si>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</si>
  <si>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</si>
  <si>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</si>
  <si>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</si>
  <si>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</si>
  <si>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</si>
  <si>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</si>
  <si>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</si>
  <si>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</si>
  <si>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</si>
  <si>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</si>
  <si>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</si>
  <si>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</si>
  <si>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</si>
  <si>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</si>
  <si>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</si>
  <si>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</si>
  <si>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</si>
  <si>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</si>
  <si>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</si>
  <si>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</si>
  <si>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</si>
  <si>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</si>
  <si>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</si>
  <si>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</si>
  <si>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</si>
  <si>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</si>
  <si>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</si>
  <si>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</si>
  <si>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</si>
  <si>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</si>
  <si>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</si>
  <si>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</si>
  <si>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</si>
  <si>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</si>
  <si>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</si>
  <si>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</si>
  <si>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</si>
  <si>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</si>
  <si>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</si>
  <si>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</si>
  <si>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</si>
  <si>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</si>
  <si>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</si>
  <si>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</si>
  <si>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</si>
  <si>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</si>
  <si>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</si>
  <si>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</si>
  <si>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</si>
  <si>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</si>
  <si>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</si>
  <si>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</si>
  <si>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</si>
  <si>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</si>
  <si>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</si>
  <si>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</si>
  <si>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</si>
  <si>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</si>
  <si>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</si>
  <si>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</si>
  <si>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</si>
  <si>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</si>
  <si>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</si>
  <si>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</si>
  <si>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</si>
  <si>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</si>
  <si>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</si>
  <si>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</si>
  <si>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</si>
  <si>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</si>
  <si>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</si>
  <si>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</si>
  <si>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</si>
  <si>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</si>
  <si>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</si>
  <si>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</si>
  <si>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</si>
  <si>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</si>
  <si>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</si>
  <si>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</si>
  <si>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</si>
  <si>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</si>
  <si>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</si>
  <si>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</si>
  <si>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</si>
  <si>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</si>
  <si>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</si>
  <si>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</si>
  <si>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</si>
  <si>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</si>
  <si>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</si>
  <si>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</si>
  <si>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</si>
  <si>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</si>
  <si>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</si>
  <si>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</si>
  <si>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</si>
  <si>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</si>
  <si>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</si>
  <si>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</si>
  <si>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</si>
  <si>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</si>
  <si>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</si>
  <si>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</si>
  <si>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</si>
  <si>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</si>
  <si>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</si>
  <si>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</si>
  <si>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</si>
  <si>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</si>
  <si>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</si>
  <si>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</si>
  <si>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</si>
  <si>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</si>
  <si>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</si>
  <si>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</si>
  <si>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</si>
  <si>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</si>
  <si>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</si>
  <si>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</si>
  <si>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</si>
  <si>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</si>
  <si>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</si>
  <si>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</si>
  <si>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</si>
  <si>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</si>
  <si>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</si>
  <si>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</si>
  <si>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</si>
  <si>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</si>
  <si>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</si>
  <si>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</si>
  <si>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</si>
  <si>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</si>
  <si>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</si>
  <si>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</si>
  <si>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</si>
  <si>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</si>
  <si>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</si>
  <si>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</si>
  <si>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</si>
  <si>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</si>
  <si>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</si>
  <si>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</si>
  <si>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</si>
  <si>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</si>
  <si>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</si>
  <si>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</si>
  <si>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</si>
  <si>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</si>
  <si>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</si>
  <si>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</si>
  <si>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</si>
  <si>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</si>
  <si>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</si>
  <si>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</si>
  <si>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</si>
  <si>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</si>
  <si>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</si>
  <si>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</si>
  <si>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</si>
  <si>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</si>
  <si>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</si>
  <si>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</si>
  <si>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</si>
  <si>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</si>
  <si>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</si>
  <si>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</si>
  <si>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</si>
  <si>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</si>
  <si>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</si>
  <si>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</si>
  <si>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</si>
  <si>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</si>
  <si>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</si>
  <si>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</si>
  <si>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</si>
  <si>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</si>
  <si>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</si>
  <si>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</si>
  <si>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</si>
  <si>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</si>
  <si>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</si>
  <si>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</si>
  <si>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</si>
  <si>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</si>
  <si>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</si>
  <si>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</si>
  <si>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</si>
  <si>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</si>
  <si>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</si>
  <si>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</si>
  <si>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</si>
  <si>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</si>
  <si>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</si>
  <si>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</si>
  <si>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</si>
  <si>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</si>
  <si>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</si>
  <si>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</si>
  <si>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</si>
  <si>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</si>
  <si>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</si>
  <si>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</si>
  <si>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</si>
  <si>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</si>
  <si>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</si>
  <si>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</si>
  <si>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</si>
  <si>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</si>
  <si>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</si>
  <si>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</si>
  <si>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</si>
  <si>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</si>
  <si>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</si>
  <si>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</si>
  <si>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</si>
  <si>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</si>
  <si>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</si>
  <si>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</si>
  <si>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</si>
  <si>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</si>
  <si>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</si>
  <si>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</si>
  <si>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</si>
  <si>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</si>
  <si>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</si>
  <si>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</si>
  <si>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</si>
  <si>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</si>
  <si>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</si>
  <si>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</si>
  <si>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</si>
  <si>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</si>
  <si>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</si>
  <si>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</si>
  <si>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</si>
  <si>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</si>
  <si>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</si>
  <si>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</si>
  <si>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</si>
  <si>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</si>
  <si>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</si>
  <si>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</si>
  <si>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</si>
  <si>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</si>
  <si>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</si>
  <si>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</si>
  <si>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</si>
  <si>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</si>
  <si>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</si>
  <si>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</si>
  <si>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</si>
  <si>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</si>
  <si>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</si>
  <si>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</si>
  <si>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</si>
  <si>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</si>
  <si>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</si>
  <si>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</si>
  <si>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</si>
  <si>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</si>
  <si>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</si>
  <si>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</si>
  <si>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</si>
  <si>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</si>
  <si>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</si>
  <si>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</si>
  <si>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</si>
  <si>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</si>
  <si>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</si>
  <si>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</si>
  <si>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</si>
  <si>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</si>
  <si>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</si>
  <si>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</si>
  <si>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</si>
  <si>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</si>
  <si>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</si>
  <si>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</si>
  <si>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</si>
  <si>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</si>
  <si>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</si>
  <si>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</si>
  <si>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</si>
  <si>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</si>
  <si>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</si>
  <si>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</si>
  <si>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</si>
  <si>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</si>
  <si>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</si>
  <si>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</si>
  <si>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</si>
  <si>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</si>
  <si>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</si>
  <si>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</si>
  <si>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</si>
  <si>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</si>
  <si>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</si>
  <si>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</si>
  <si>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</si>
  <si>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</si>
  <si>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</si>
  <si>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</si>
  <si>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</si>
  <si>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</si>
  <si>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</si>
  <si>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</si>
  <si>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</si>
  <si>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</si>
  <si>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</si>
  <si>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</si>
  <si>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</si>
  <si>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</si>
  <si>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</si>
  <si>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</si>
  <si>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</si>
  <si>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</si>
  <si>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</si>
  <si>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</si>
  <si>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</si>
  <si>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</si>
  <si>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</si>
  <si>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</si>
  <si>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</si>
  <si>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</si>
  <si>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</si>
  <si>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</si>
  <si>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</si>
  <si>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</si>
  <si>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</si>
  <si>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</si>
  <si>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</si>
  <si>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</si>
  <si>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</si>
  <si>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</si>
  <si>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</si>
  <si>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</si>
  <si>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</si>
  <si>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</si>
  <si>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</si>
  <si>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</si>
  <si>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</si>
  <si>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</si>
  <si>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</si>
  <si>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</si>
  <si>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</si>
  <si>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</si>
  <si>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</si>
  <si>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</si>
  <si>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</si>
  <si>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</si>
  <si>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</si>
  <si>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</si>
  <si>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</si>
  <si>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</si>
  <si>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</si>
  <si>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</si>
  <si>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</si>
  <si>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</si>
  <si>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</si>
  <si>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</si>
  <si>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</si>
  <si>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</si>
  <si>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</si>
  <si>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</si>
  <si>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</si>
  <si>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</si>
  <si>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</si>
  <si>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</si>
  <si>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</si>
  <si>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</si>
  <si>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</si>
  <si>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</si>
  <si>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</si>
  <si>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</si>
  <si>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</si>
  <si>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</si>
  <si>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</si>
  <si>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</si>
  <si>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</si>
  <si>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</si>
  <si>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</si>
  <si>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</si>
  <si>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</si>
  <si>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</si>
  <si>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</si>
  <si>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</si>
  <si>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</si>
  <si>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</si>
  <si>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</si>
  <si>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</si>
  <si>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</si>
  <si>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</si>
  <si>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</si>
  <si>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</si>
  <si>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</si>
  <si>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</si>
  <si>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</si>
  <si>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</si>
  <si>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</si>
  <si>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</si>
  <si>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</si>
  <si>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</si>
  <si>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</si>
  <si>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</si>
  <si>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</si>
  <si>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</si>
  <si>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</si>
  <si>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</si>
  <si>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</si>
  <si>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</si>
  <si>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</si>
  <si>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</si>
  <si>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</si>
  <si>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</si>
  <si>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</si>
  <si>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</si>
  <si>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</si>
  <si>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</si>
  <si>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</si>
  <si>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</si>
  <si>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</si>
  <si>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</si>
  <si>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</si>
  <si>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</si>
  <si>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</si>
  <si>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</si>
  <si>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</si>
  <si>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</si>
  <si>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</si>
  <si>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</si>
  <si>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</si>
  <si>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</si>
  <si>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</si>
  <si>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</si>
  <si>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</si>
  <si>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</si>
  <si>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</si>
  <si>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</si>
  <si>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</si>
  <si>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</si>
  <si>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</si>
  <si>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</si>
  <si>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</si>
  <si>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</si>
  <si>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</si>
  <si>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</si>
  <si>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</si>
  <si>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</si>
  <si>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</si>
  <si>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</si>
  <si>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</si>
  <si>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</si>
  <si>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</si>
  <si>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</si>
  <si>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</si>
  <si>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</si>
  <si>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</si>
  <si>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</si>
  <si>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</si>
  <si>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</si>
  <si>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</si>
  <si>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</si>
  <si>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</si>
  <si>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</si>
  <si>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</si>
  <si>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</si>
  <si>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</si>
  <si>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</si>
  <si>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</si>
  <si>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</si>
  <si>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</si>
  <si>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</si>
  <si>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</si>
  <si>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</si>
  <si>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</si>
  <si>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</si>
  <si>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</si>
  <si>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</si>
  <si>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</si>
  <si>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</si>
  <si>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</si>
  <si>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</si>
  <si>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</si>
  <si>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</si>
  <si>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</si>
  <si>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</si>
  <si>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</si>
  <si>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</si>
  <si>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</si>
  <si>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</si>
  <si>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</si>
  <si>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</si>
  <si>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</si>
  <si>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</si>
  <si>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</si>
  <si>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</si>
  <si>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</si>
  <si>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</si>
  <si>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</si>
  <si>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</si>
  <si>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</si>
  <si>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</si>
  <si>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</si>
  <si>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</si>
  <si>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</si>
  <si>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</si>
  <si>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</si>
  <si>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</si>
  <si>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</si>
  <si>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</si>
  <si>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</si>
  <si>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</si>
  <si>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</si>
  <si>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</si>
  <si>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</si>
  <si>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</si>
  <si>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</si>
  <si>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</si>
  <si>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</si>
  <si>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</si>
  <si>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</si>
  <si>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</si>
  <si>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</si>
  <si>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</si>
  <si>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</si>
  <si>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</si>
  <si>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</si>
  <si>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</si>
  <si>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</si>
  <si>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</si>
  <si>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</si>
  <si>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</si>
  <si>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</si>
  <si>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</si>
  <si>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</si>
  <si>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</si>
  <si>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</si>
  <si>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</si>
  <si>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</si>
  <si>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</si>
  <si>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</si>
  <si>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</si>
  <si>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</si>
  <si>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</si>
  <si>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</si>
  <si>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</si>
  <si>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</si>
  <si>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</si>
  <si>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</si>
  <si>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</si>
  <si>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</si>
  <si>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</si>
  <si>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</si>
  <si>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</si>
  <si>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</si>
  <si>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</si>
  <si>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</si>
  <si>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</si>
  <si>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</si>
  <si>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</si>
  <si>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</si>
  <si>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</si>
  <si>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</si>
  <si>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</si>
  <si>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</si>
  <si>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</si>
  <si>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</si>
  <si>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</si>
  <si>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</si>
  <si>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</si>
  <si>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</si>
  <si>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</si>
  <si>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</si>
  <si>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</si>
  <si>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</si>
  <si>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</si>
  <si>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</si>
  <si>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</si>
  <si>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</si>
  <si>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</si>
  <si>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</si>
  <si>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</si>
  <si>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</si>
  <si>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</si>
  <si>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</si>
  <si>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</si>
  <si>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</si>
  <si>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</si>
  <si>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</si>
  <si>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</si>
  <si>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</si>
  <si>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</si>
  <si>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</si>
  <si>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</si>
  <si>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</si>
  <si>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</si>
  <si>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</si>
  <si>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</si>
  <si>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</si>
  <si>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</si>
  <si>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</si>
  <si>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</si>
  <si>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</si>
  <si>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</si>
  <si>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</si>
  <si>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</si>
  <si>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</si>
  <si>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</si>
  <si>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</si>
  <si>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</si>
  <si>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</si>
  <si>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</si>
  <si>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</si>
  <si>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</si>
  <si>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</si>
  <si>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</si>
  <si>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</si>
  <si>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</si>
  <si>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</si>
  <si>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</si>
  <si>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</si>
  <si>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</si>
  <si>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</si>
  <si>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</si>
  <si>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</si>
  <si>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</si>
  <si>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</si>
  <si>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</si>
  <si>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</si>
  <si>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</si>
  <si>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</si>
  <si>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</si>
  <si>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</si>
  <si>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</si>
  <si>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</si>
  <si>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</si>
  <si>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</si>
  <si>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</si>
  <si>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</si>
  <si>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</si>
  <si>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</si>
  <si>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</si>
  <si>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</si>
  <si>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</si>
  <si>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</si>
  <si>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</si>
  <si>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</si>
  <si>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</si>
  <si>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</si>
  <si>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</si>
  <si>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</si>
  <si>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</si>
  <si>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</si>
  <si>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</si>
  <si>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</si>
  <si>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</si>
  <si>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</si>
  <si>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</si>
  <si>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</si>
  <si>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</si>
  <si>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</si>
  <si>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</si>
  <si>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</si>
  <si>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</si>
  <si>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</si>
  <si>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</si>
  <si>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</si>
  <si>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</si>
  <si>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</si>
  <si>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</si>
  <si>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</si>
  <si>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</si>
  <si>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</si>
  <si>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</si>
  <si>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</si>
  <si>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</si>
  <si>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</si>
  <si>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</si>
  <si>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</si>
  <si>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</si>
  <si>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</si>
  <si>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</si>
  <si>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</si>
  <si>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</si>
  <si>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</si>
  <si>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</si>
  <si>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</si>
  <si>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</si>
  <si>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</si>
  <si>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</si>
  <si>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</si>
  <si>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</si>
  <si>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</si>
  <si>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</si>
  <si>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</si>
  <si>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</si>
  <si>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</si>
  <si>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</si>
  <si>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</si>
  <si>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</si>
  <si>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</si>
  <si>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</si>
  <si>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</si>
  <si>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</si>
  <si>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</si>
  <si>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</si>
  <si>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</si>
  <si>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</si>
  <si>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</si>
  <si>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</si>
  <si>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</si>
  <si>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</si>
  <si>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</si>
  <si>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</si>
  <si>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</si>
  <si>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</si>
  <si>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</si>
  <si>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</si>
  <si>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</si>
  <si>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</si>
  <si>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</si>
  <si>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</si>
  <si>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</si>
  <si>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</si>
  <si>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</si>
  <si>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</si>
  <si>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</si>
  <si>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</si>
  <si>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</si>
  <si>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</si>
  <si>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</si>
  <si>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</si>
  <si>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</si>
  <si>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</si>
  <si>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</si>
  <si>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</si>
  <si>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</si>
  <si>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</si>
  <si>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</si>
  <si>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</si>
  <si>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</si>
  <si>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</si>
  <si>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</si>
  <si>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</si>
  <si>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</si>
  <si>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</si>
  <si>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</si>
  <si>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</si>
  <si>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</si>
  <si>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</si>
  <si>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</si>
  <si>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</si>
  <si>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</si>
  <si>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</si>
  <si>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</si>
  <si>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</si>
  <si>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</si>
  <si>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</si>
  <si>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</si>
  <si>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</si>
  <si>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</si>
  <si>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</si>
  <si>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</si>
  <si>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</si>
  <si>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</si>
  <si>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</si>
  <si>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</si>
  <si>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</si>
  <si>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</si>
  <si>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</si>
  <si>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</si>
  <si>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</si>
  <si>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</si>
  <si>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</si>
  <si>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</si>
  <si>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</si>
  <si>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</si>
  <si>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</si>
  <si>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</si>
  <si>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</si>
  <si>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</si>
  <si>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</si>
  <si>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</si>
  <si>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</si>
  <si>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</si>
  <si>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</si>
  <si>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</si>
  <si>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</si>
  <si>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</si>
  <si>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</si>
  <si>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</si>
  <si>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</si>
  <si>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</si>
  <si>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</si>
  <si>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</si>
  <si>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</si>
  <si>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</si>
  <si>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</si>
  <si>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</si>
  <si>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</si>
  <si>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</si>
  <si>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</si>
  <si>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</si>
  <si>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</si>
  <si>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</si>
  <si>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</si>
  <si>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</si>
  <si>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</si>
  <si>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</si>
  <si>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</si>
  <si>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</si>
  <si>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</si>
  <si>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</si>
  <si>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</si>
  <si>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</si>
  <si>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</si>
  <si>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</si>
  <si>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</si>
  <si>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</si>
  <si>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</si>
  <si>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</si>
  <si>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</si>
  <si>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</si>
  <si>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</si>
  <si>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</si>
  <si>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</si>
  <si>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</si>
  <si>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</si>
  <si>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</si>
  <si>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</si>
  <si>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</si>
  <si>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</si>
  <si>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</si>
  <si>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</si>
  <si>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</si>
  <si>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</si>
  <si>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</si>
  <si>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</si>
  <si>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</si>
  <si>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</si>
  <si>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</si>
  <si>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</si>
  <si>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</si>
  <si>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</si>
  <si>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</si>
  <si>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</si>
  <si>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</si>
  <si>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</si>
  <si>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</si>
  <si>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</si>
  <si>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</si>
  <si>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</si>
  <si>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</si>
  <si>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</si>
  <si>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</si>
  <si>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</si>
  <si>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</si>
  <si>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</si>
  <si>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</si>
  <si>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</si>
  <si>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</si>
  <si>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</si>
  <si>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</si>
  <si>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</si>
  <si>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</si>
  <si>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</si>
  <si>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</si>
  <si>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</si>
  <si>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</si>
  <si>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</si>
  <si>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</si>
  <si>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</si>
  <si>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</si>
  <si>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</si>
  <si>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</si>
  <si>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</si>
  <si>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</si>
  <si>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</si>
  <si>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</si>
  <si>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</si>
  <si>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</si>
  <si>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</si>
  <si>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</si>
  <si>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</si>
  <si>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</si>
  <si>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</si>
  <si>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</si>
  <si>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</si>
  <si>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</si>
  <si>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</si>
  <si>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</si>
  <si>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</si>
  <si>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</si>
  <si>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</si>
  <si>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</si>
  <si>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</si>
  <si>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</si>
  <si>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</si>
  <si>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</si>
  <si>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</si>
  <si>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</si>
  <si>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</si>
  <si>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</si>
  <si>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</si>
  <si>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</si>
  <si>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</si>
  <si>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</si>
  <si>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</si>
  <si>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</si>
  <si>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</si>
  <si>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</si>
  <si>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</si>
  <si>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</si>
  <si>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</si>
  <si>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</si>
  <si>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</si>
  <si>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</si>
  <si>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</si>
  <si>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</si>
  <si>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</si>
  <si>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</si>
  <si>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</si>
  <si>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</si>
  <si>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</si>
  <si>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</si>
  <si>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</si>
  <si>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</si>
  <si>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</si>
  <si>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</si>
  <si>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</si>
  <si>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</si>
  <si>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</si>
  <si>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</si>
  <si>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</si>
  <si>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</si>
  <si>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</si>
  <si>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</si>
  <si>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</si>
  <si>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</si>
  <si>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</si>
  <si>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</si>
  <si>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</si>
  <si>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</si>
  <si>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</si>
  <si>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</si>
  <si>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</si>
  <si>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</si>
  <si>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</si>
  <si>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</si>
  <si>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</si>
  <si>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</si>
  <si>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</si>
  <si>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</si>
  <si>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</si>
  <si>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</si>
  <si>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</si>
  <si>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</si>
  <si>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</si>
  <si>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</si>
  <si>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</si>
  <si>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</si>
  <si>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</si>
  <si>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</si>
  <si>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</si>
  <si>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</si>
  <si>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</si>
  <si>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</si>
  <si>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</si>
  <si>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</si>
  <si>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</si>
  <si>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</si>
  <si>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</si>
  <si>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</si>
  <si>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</si>
  <si>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</si>
  <si>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</si>
  <si>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</si>
  <si>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</si>
  <si>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</si>
  <si>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</si>
  <si>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</si>
  <si>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</si>
  <si>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</si>
  <si>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</si>
  <si>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</si>
  <si>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</si>
  <si>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</si>
  <si>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</si>
  <si>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</si>
  <si>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</si>
  <si>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</si>
  <si>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</si>
  <si>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</si>
  <si>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</si>
  <si>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</si>
  <si>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</si>
  <si>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</si>
  <si>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</si>
  <si>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</si>
  <si>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</si>
  <si>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</si>
  <si>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</si>
  <si>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</si>
  <si>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</si>
  <si>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</si>
  <si>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</si>
  <si>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</si>
  <si>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</si>
  <si>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</si>
  <si>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</si>
  <si>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</si>
  <si>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</si>
  <si>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</si>
  <si>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</si>
  <si>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</si>
  <si>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</si>
  <si>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</si>
  <si>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</si>
  <si>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</si>
  <si>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</si>
  <si>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</si>
  <si>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</si>
  <si>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</si>
  <si>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</si>
  <si>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</si>
  <si>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</si>
  <si>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</si>
  <si>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</si>
  <si>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</si>
  <si>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</si>
  <si>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</si>
  <si>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</si>
  <si>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</si>
  <si>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</si>
  <si>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</si>
  <si>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</si>
  <si>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</si>
  <si>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</si>
  <si>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</si>
  <si>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</si>
  <si>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</si>
  <si>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</si>
  <si>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</si>
  <si>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</si>
  <si>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</si>
  <si>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</si>
  <si>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</si>
  <si>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</si>
  <si>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</si>
  <si>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</si>
  <si>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</si>
  <si>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</si>
  <si>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</si>
  <si>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</si>
  <si>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</si>
  <si>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</si>
  <si>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</si>
  <si>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</si>
  <si>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</si>
  <si>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</si>
  <si>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</si>
  <si>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</si>
  <si>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</si>
  <si>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</si>
  <si>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</si>
  <si>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</si>
  <si>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</si>
  <si>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</si>
  <si>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</si>
  <si>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</si>
  <si>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</si>
  <si>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</si>
  <si>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</si>
  <si>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</si>
  <si>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</si>
  <si>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</si>
  <si>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</si>
  <si>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</si>
  <si>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</si>
  <si>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</si>
  <si>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</si>
  <si>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</si>
  <si>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</si>
  <si>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</si>
  <si>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</si>
  <si>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</si>
  <si>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</si>
  <si>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</si>
  <si>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</si>
  <si>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</si>
  <si>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</si>
  <si>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</si>
  <si>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</si>
  <si>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</si>
  <si>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</si>
  <si>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</si>
  <si>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</si>
  <si>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</si>
  <si>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</si>
  <si>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</si>
  <si>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</si>
  <si>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</si>
  <si>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</si>
  <si>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</si>
  <si>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</si>
  <si>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</si>
  <si>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</si>
  <si>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</si>
  <si>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</si>
  <si>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</si>
  <si>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</si>
  <si>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</si>
  <si>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</si>
  <si>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</si>
  <si>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</si>
  <si>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</si>
  <si>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</si>
  <si>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</si>
  <si>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</si>
  <si>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</si>
  <si>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</si>
  <si>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</si>
  <si>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</si>
  <si>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</si>
  <si>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</si>
  <si>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</si>
  <si>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</si>
  <si>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</si>
  <si>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</si>
  <si>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</si>
  <si>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</si>
  <si>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</si>
  <si>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</si>
  <si>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</si>
  <si>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</si>
  <si>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</si>
  <si>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</si>
  <si>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</si>
  <si>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</si>
  <si>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</si>
  <si>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</si>
  <si>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</si>
  <si>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</si>
  <si>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</si>
  <si>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</si>
  <si>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</si>
  <si>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</si>
  <si>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</si>
  <si>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</si>
  <si>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</si>
  <si>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</si>
  <si>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</si>
  <si>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</si>
  <si>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</si>
  <si>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</si>
  <si>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</si>
  <si>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</si>
  <si>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</si>
  <si>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</si>
  <si>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</si>
  <si>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</si>
  <si>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</si>
  <si>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</si>
  <si>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</si>
  <si>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</si>
  <si>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</si>
  <si>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</si>
  <si>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</si>
  <si>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</si>
  <si>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</si>
  <si>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</si>
  <si>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</si>
  <si>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</si>
  <si>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</si>
  <si>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</si>
  <si>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</si>
  <si>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</si>
  <si>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</si>
  <si>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</si>
  <si>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</si>
  <si>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</si>
  <si>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</si>
  <si>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</si>
  <si>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</si>
  <si>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</si>
  <si>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</si>
  <si>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</si>
  <si>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</si>
  <si>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</si>
  <si>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</si>
  <si>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</si>
  <si>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</si>
  <si>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</si>
  <si>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</si>
  <si>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</si>
  <si>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</si>
  <si>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</si>
  <si>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</si>
  <si>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</si>
  <si>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</si>
  <si>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</si>
  <si>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</si>
  <si>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</si>
  <si>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</si>
  <si>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</si>
  <si>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</si>
  <si>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</si>
  <si>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</si>
  <si>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</si>
  <si>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</si>
  <si>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</si>
  <si>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</si>
  <si>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</si>
  <si>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</si>
  <si>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</si>
  <si>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</si>
  <si>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</si>
  <si>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</si>
  <si>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</si>
  <si>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</si>
  <si>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</si>
  <si>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</si>
  <si>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</si>
  <si>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</si>
  <si>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</si>
  <si>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</si>
  <si>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</si>
  <si>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</si>
  <si>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</si>
  <si>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</si>
  <si>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</si>
  <si>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</si>
  <si>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</si>
  <si>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</si>
  <si>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</si>
  <si>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</si>
  <si>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</si>
  <si>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</si>
  <si>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</si>
  <si>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</si>
  <si>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</si>
  <si>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</si>
  <si>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</si>
  <si>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</si>
  <si>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</si>
  <si>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</si>
  <si>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</si>
  <si>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</si>
  <si>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Ульяновская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</si>
</sst>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27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28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5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65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10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36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17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10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1311</v>
      </c>
      <c r="Q21" s="31">
        <v>26</v>
      </c>
      <c r="R21" s="31">
        <v>39327</v>
      </c>
      <c r="S21" s="31">
        <v>23</v>
      </c>
      <c r="T21" s="31">
        <v>593</v>
      </c>
      <c r="U21" s="31"/>
      <c r="V21" s="31">
        <v>167</v>
      </c>
      <c r="W21" s="31"/>
      <c r="X21" s="31">
        <v>98</v>
      </c>
      <c r="Y21" s="31"/>
      <c r="Z21" s="31">
        <v>103</v>
      </c>
      <c r="AA21" s="31">
        <v>3572</v>
      </c>
      <c r="AB21" s="31">
        <v>444</v>
      </c>
      <c r="AC21" s="31">
        <v>183</v>
      </c>
      <c r="AD21" s="31">
        <v>7835</v>
      </c>
      <c r="AE21" s="31">
        <v>433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806</v>
      </c>
      <c r="Q22" s="31">
        <v>10</v>
      </c>
      <c r="R22" s="31">
        <v>21377</v>
      </c>
      <c r="S22" s="31">
        <v>8</v>
      </c>
      <c r="T22" s="31">
        <v>70</v>
      </c>
      <c r="U22" s="31"/>
      <c r="V22" s="31">
        <v>5</v>
      </c>
      <c r="W22" s="31"/>
      <c r="X22" s="31">
        <v>1</v>
      </c>
      <c r="Y22" s="31"/>
      <c r="Z22" s="31">
        <v>23</v>
      </c>
      <c r="AA22" s="31">
        <v>1790</v>
      </c>
      <c r="AB22" s="31">
        <v>207</v>
      </c>
      <c r="AC22" s="31">
        <v>26</v>
      </c>
      <c r="AD22" s="31">
        <v>1839</v>
      </c>
      <c r="AE22" s="31">
        <v>153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505</v>
      </c>
      <c r="Q23" s="31">
        <v>16</v>
      </c>
      <c r="R23" s="31">
        <v>17950</v>
      </c>
      <c r="S23" s="31">
        <v>15</v>
      </c>
      <c r="T23" s="31">
        <v>523</v>
      </c>
      <c r="U23" s="31"/>
      <c r="V23" s="31">
        <v>162</v>
      </c>
      <c r="W23" s="31"/>
      <c r="X23" s="31">
        <v>97</v>
      </c>
      <c r="Y23" s="31"/>
      <c r="Z23" s="31">
        <v>80</v>
      </c>
      <c r="AA23" s="31">
        <v>1782</v>
      </c>
      <c r="AB23" s="31">
        <v>237</v>
      </c>
      <c r="AC23" s="31">
        <v>157</v>
      </c>
      <c r="AD23" s="31">
        <v>5996</v>
      </c>
      <c r="AE23" s="31">
        <v>280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254</v>
      </c>
      <c r="Q24" s="31">
        <v>8</v>
      </c>
      <c r="R24" s="31">
        <v>6342</v>
      </c>
      <c r="S24" s="31">
        <v>9</v>
      </c>
      <c r="T24" s="31">
        <v>108</v>
      </c>
      <c r="U24" s="31"/>
      <c r="V24" s="31">
        <v>29</v>
      </c>
      <c r="W24" s="31"/>
      <c r="X24" s="31">
        <v>29</v>
      </c>
      <c r="Y24" s="31"/>
      <c r="Z24" s="31">
        <v>46</v>
      </c>
      <c r="AA24" s="31">
        <v>790</v>
      </c>
      <c r="AB24" s="31">
        <v>206</v>
      </c>
      <c r="AC24" s="31">
        <v>43</v>
      </c>
      <c r="AD24" s="31">
        <v>1020</v>
      </c>
      <c r="AE24" s="31">
        <v>153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190</v>
      </c>
      <c r="Q25" s="31">
        <v>8</v>
      </c>
      <c r="R25" s="31">
        <v>5462</v>
      </c>
      <c r="S25" s="31">
        <v>7</v>
      </c>
      <c r="T25" s="31">
        <v>87</v>
      </c>
      <c r="U25" s="31"/>
      <c r="V25" s="31">
        <v>8</v>
      </c>
      <c r="W25" s="31"/>
      <c r="X25" s="31">
        <v>8</v>
      </c>
      <c r="Y25" s="31"/>
      <c r="Z25" s="31">
        <v>42</v>
      </c>
      <c r="AA25" s="31">
        <v>766</v>
      </c>
      <c r="AB25" s="31">
        <v>198</v>
      </c>
      <c r="AC25" s="31">
        <v>39</v>
      </c>
      <c r="AD25" s="31">
        <v>863</v>
      </c>
      <c r="AE25" s="31">
        <v>153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64</v>
      </c>
      <c r="Q26" s="31"/>
      <c r="R26" s="31">
        <v>880</v>
      </c>
      <c r="S26" s="31">
        <v>2</v>
      </c>
      <c r="T26" s="31">
        <v>21</v>
      </c>
      <c r="U26" s="31"/>
      <c r="V26" s="31">
        <v>21</v>
      </c>
      <c r="W26" s="31"/>
      <c r="X26" s="31">
        <v>21</v>
      </c>
      <c r="Y26" s="31"/>
      <c r="Z26" s="31">
        <v>4</v>
      </c>
      <c r="AA26" s="31">
        <v>24</v>
      </c>
      <c r="AB26" s="31">
        <v>8</v>
      </c>
      <c r="AC26" s="31">
        <v>4</v>
      </c>
      <c r="AD26" s="31">
        <v>157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</v>
      </c>
      <c r="Q21" s="21">
        <v>1</v>
      </c>
      <c r="R21" s="21"/>
      <c r="S21" s="21"/>
      <c r="T21" s="21">
        <v>1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45669</v>
      </c>
      <c r="Q21" s="31">
        <v>39327</v>
      </c>
      <c r="R21" s="31">
        <v>21377</v>
      </c>
      <c r="S21" s="31">
        <v>17950</v>
      </c>
      <c r="T21" s="31">
        <v>6342</v>
      </c>
      <c r="U21" s="31">
        <v>5462</v>
      </c>
      <c r="V21" s="31">
        <v>880</v>
      </c>
      <c r="W21" s="31">
        <v>1969</v>
      </c>
      <c r="X21" s="31">
        <v>936</v>
      </c>
      <c r="Y21" s="31">
        <v>610</v>
      </c>
      <c r="Z21" s="31">
        <v>326</v>
      </c>
      <c r="AA21" s="31">
        <v>19968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26538</v>
      </c>
      <c r="Q22" s="31">
        <v>23807</v>
      </c>
      <c r="R22" s="31">
        <v>13683</v>
      </c>
      <c r="S22" s="31">
        <v>10124</v>
      </c>
      <c r="T22" s="31">
        <v>2731</v>
      </c>
      <c r="U22" s="31">
        <v>2189</v>
      </c>
      <c r="V22" s="31">
        <v>542</v>
      </c>
      <c r="W22" s="31">
        <v>1059</v>
      </c>
      <c r="X22" s="31">
        <v>832</v>
      </c>
      <c r="Y22" s="31">
        <v>531</v>
      </c>
      <c r="Z22" s="31">
        <v>301</v>
      </c>
      <c r="AA22" s="31">
        <v>8380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1519</v>
      </c>
      <c r="Q23" s="31">
        <v>1295</v>
      </c>
      <c r="R23" s="31">
        <v>679</v>
      </c>
      <c r="S23" s="31">
        <v>616</v>
      </c>
      <c r="T23" s="31">
        <v>224</v>
      </c>
      <c r="U23" s="31">
        <v>121</v>
      </c>
      <c r="V23" s="31">
        <v>103</v>
      </c>
      <c r="W23" s="31">
        <v>107</v>
      </c>
      <c r="X23" s="31"/>
      <c r="Y23" s="31"/>
      <c r="Z23" s="31"/>
      <c r="AA23" s="31">
        <v>330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13032</v>
      </c>
      <c r="Q24" s="31">
        <v>12165</v>
      </c>
      <c r="R24" s="31">
        <v>5691</v>
      </c>
      <c r="S24" s="31">
        <v>6474</v>
      </c>
      <c r="T24" s="31">
        <v>867</v>
      </c>
      <c r="U24" s="31">
        <v>717</v>
      </c>
      <c r="V24" s="31">
        <v>150</v>
      </c>
      <c r="W24" s="31">
        <v>435</v>
      </c>
      <c r="X24" s="31">
        <v>64</v>
      </c>
      <c r="Y24" s="31">
        <v>64</v>
      </c>
      <c r="Z24" s="31"/>
      <c r="AA24" s="31">
        <v>9492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614</v>
      </c>
      <c r="Q25" s="31">
        <v>495</v>
      </c>
      <c r="R25" s="31">
        <v>85</v>
      </c>
      <c r="S25" s="31">
        <v>410</v>
      </c>
      <c r="T25" s="31">
        <v>119</v>
      </c>
      <c r="U25" s="31">
        <v>102</v>
      </c>
      <c r="V25" s="31">
        <v>17</v>
      </c>
      <c r="W25" s="31">
        <v>86</v>
      </c>
      <c r="X25" s="31">
        <v>1</v>
      </c>
      <c r="Y25" s="31">
        <v>1</v>
      </c>
      <c r="Z25" s="31"/>
      <c r="AA25" s="31">
        <v>401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113</v>
      </c>
      <c r="Q26" s="31">
        <v>90</v>
      </c>
      <c r="R26" s="31">
        <v>18</v>
      </c>
      <c r="S26" s="31">
        <v>72</v>
      </c>
      <c r="T26" s="31">
        <v>23</v>
      </c>
      <c r="U26" s="31">
        <v>19</v>
      </c>
      <c r="V26" s="31">
        <v>4</v>
      </c>
      <c r="W26" s="31">
        <v>11</v>
      </c>
      <c r="X26" s="31"/>
      <c r="Y26" s="31"/>
      <c r="Z26" s="31"/>
      <c r="AA26" s="31">
        <v>93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317</v>
      </c>
      <c r="Q27" s="31">
        <v>261</v>
      </c>
      <c r="R27" s="31">
        <v>17</v>
      </c>
      <c r="S27" s="31">
        <v>244</v>
      </c>
      <c r="T27" s="31">
        <v>56</v>
      </c>
      <c r="U27" s="31">
        <v>49</v>
      </c>
      <c r="V27" s="31">
        <v>7</v>
      </c>
      <c r="W27" s="31">
        <v>36</v>
      </c>
      <c r="X27" s="31"/>
      <c r="Y27" s="31"/>
      <c r="Z27" s="31"/>
      <c r="AA27" s="31">
        <v>226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51</v>
      </c>
      <c r="Q28" s="31">
        <v>29</v>
      </c>
      <c r="R28" s="31">
        <v>8</v>
      </c>
      <c r="S28" s="31">
        <v>21</v>
      </c>
      <c r="T28" s="31">
        <v>22</v>
      </c>
      <c r="U28" s="31">
        <v>19</v>
      </c>
      <c r="V28" s="31">
        <v>3</v>
      </c>
      <c r="W28" s="31">
        <v>22</v>
      </c>
      <c r="X28" s="31"/>
      <c r="Y28" s="31"/>
      <c r="Z28" s="31"/>
      <c r="AA28" s="31">
        <v>25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103</v>
      </c>
      <c r="Q30" s="31">
        <v>92</v>
      </c>
      <c r="R30" s="31">
        <v>38</v>
      </c>
      <c r="S30" s="31">
        <v>54</v>
      </c>
      <c r="T30" s="31">
        <v>11</v>
      </c>
      <c r="U30" s="31">
        <v>8</v>
      </c>
      <c r="V30" s="31">
        <v>3</v>
      </c>
      <c r="W30" s="31">
        <v>10</v>
      </c>
      <c r="X30" s="31">
        <v>1</v>
      </c>
      <c r="Y30" s="31">
        <v>1</v>
      </c>
      <c r="Z30" s="31"/>
      <c r="AA30" s="31">
        <v>50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11</v>
      </c>
      <c r="Q31" s="31">
        <v>4</v>
      </c>
      <c r="R31" s="31"/>
      <c r="S31" s="31">
        <v>4</v>
      </c>
      <c r="T31" s="31">
        <v>7</v>
      </c>
      <c r="U31" s="31">
        <v>7</v>
      </c>
      <c r="V31" s="31"/>
      <c r="W31" s="31">
        <v>7</v>
      </c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19</v>
      </c>
      <c r="Q32" s="31">
        <v>19</v>
      </c>
      <c r="R32" s="31">
        <v>4</v>
      </c>
      <c r="S32" s="31">
        <v>15</v>
      </c>
      <c r="T32" s="31"/>
      <c r="U32" s="31"/>
      <c r="V32" s="31"/>
      <c r="W32" s="31"/>
      <c r="X32" s="31"/>
      <c r="Y32" s="31"/>
      <c r="Z32" s="31"/>
      <c r="AA32" s="31">
        <v>6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12129</v>
      </c>
      <c r="Q34" s="31">
        <v>11440</v>
      </c>
      <c r="R34" s="31">
        <v>5472</v>
      </c>
      <c r="S34" s="31">
        <v>5968</v>
      </c>
      <c r="T34" s="31">
        <v>689</v>
      </c>
      <c r="U34" s="31">
        <v>556</v>
      </c>
      <c r="V34" s="31">
        <v>133</v>
      </c>
      <c r="W34" s="31">
        <v>259</v>
      </c>
      <c r="X34" s="31">
        <v>63</v>
      </c>
      <c r="Y34" s="31">
        <v>63</v>
      </c>
      <c r="Z34" s="31"/>
      <c r="AA34" s="31">
        <v>7624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1215</v>
      </c>
      <c r="Q35" s="31">
        <v>1092</v>
      </c>
      <c r="R35" s="31">
        <v>183</v>
      </c>
      <c r="S35" s="31">
        <v>909</v>
      </c>
      <c r="T35" s="31">
        <v>123</v>
      </c>
      <c r="U35" s="31">
        <v>97</v>
      </c>
      <c r="V35" s="31">
        <v>26</v>
      </c>
      <c r="W35" s="31">
        <v>5</v>
      </c>
      <c r="X35" s="31"/>
      <c r="Y35" s="31"/>
      <c r="Z35" s="31"/>
      <c r="AA35" s="31">
        <v>1125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6962</v>
      </c>
      <c r="Q36" s="31">
        <v>6803</v>
      </c>
      <c r="R36" s="31">
        <v>3252</v>
      </c>
      <c r="S36" s="31">
        <v>3551</v>
      </c>
      <c r="T36" s="31">
        <v>159</v>
      </c>
      <c r="U36" s="31">
        <v>72</v>
      </c>
      <c r="V36" s="31">
        <v>87</v>
      </c>
      <c r="W36" s="31">
        <v>12</v>
      </c>
      <c r="X36" s="31">
        <v>45</v>
      </c>
      <c r="Y36" s="31">
        <v>45</v>
      </c>
      <c r="Z36" s="31"/>
      <c r="AA36" s="31">
        <v>4226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1015</v>
      </c>
      <c r="Q37" s="31">
        <v>820</v>
      </c>
      <c r="R37" s="31">
        <v>361</v>
      </c>
      <c r="S37" s="31">
        <v>459</v>
      </c>
      <c r="T37" s="31">
        <v>195</v>
      </c>
      <c r="U37" s="31">
        <v>192</v>
      </c>
      <c r="V37" s="31">
        <v>3</v>
      </c>
      <c r="W37" s="31">
        <v>162</v>
      </c>
      <c r="X37" s="31">
        <v>15</v>
      </c>
      <c r="Y37" s="31">
        <v>15</v>
      </c>
      <c r="Z37" s="31"/>
      <c r="AA37" s="31">
        <v>374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2350</v>
      </c>
      <c r="Q39" s="31">
        <v>2164</v>
      </c>
      <c r="R39" s="31">
        <v>1637</v>
      </c>
      <c r="S39" s="31">
        <v>527</v>
      </c>
      <c r="T39" s="31">
        <v>186</v>
      </c>
      <c r="U39" s="31">
        <v>171</v>
      </c>
      <c r="V39" s="31">
        <v>15</v>
      </c>
      <c r="W39" s="31">
        <v>73</v>
      </c>
      <c r="X39" s="31">
        <v>3</v>
      </c>
      <c r="Y39" s="31">
        <v>3</v>
      </c>
      <c r="Z39" s="31"/>
      <c r="AA39" s="31">
        <v>1555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81</v>
      </c>
      <c r="Q40" s="31">
        <v>66</v>
      </c>
      <c r="R40" s="31"/>
      <c r="S40" s="31">
        <v>66</v>
      </c>
      <c r="T40" s="31">
        <v>15</v>
      </c>
      <c r="U40" s="31">
        <v>15</v>
      </c>
      <c r="V40" s="31"/>
      <c r="W40" s="31">
        <v>3</v>
      </c>
      <c r="X40" s="31"/>
      <c r="Y40" s="31"/>
      <c r="Z40" s="31"/>
      <c r="AA40" s="31">
        <v>23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493</v>
      </c>
      <c r="Q41" s="31">
        <v>482</v>
      </c>
      <c r="R41" s="31">
        <v>26</v>
      </c>
      <c r="S41" s="31">
        <v>456</v>
      </c>
      <c r="T41" s="31">
        <v>11</v>
      </c>
      <c r="U41" s="31">
        <v>9</v>
      </c>
      <c r="V41" s="31">
        <v>2</v>
      </c>
      <c r="W41" s="31">
        <v>4</v>
      </c>
      <c r="X41" s="31"/>
      <c r="Y41" s="31"/>
      <c r="Z41" s="31"/>
      <c r="AA41" s="31">
        <v>315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13</v>
      </c>
      <c r="Q42" s="31">
        <v>13</v>
      </c>
      <c r="R42" s="31">
        <v>13</v>
      </c>
      <c r="S42" s="31"/>
      <c r="T42" s="31"/>
      <c r="U42" s="31"/>
      <c r="V42" s="31"/>
      <c r="W42" s="31"/>
      <c r="X42" s="31"/>
      <c r="Y42" s="31"/>
      <c r="Z42" s="31"/>
      <c r="AA42" s="31">
        <v>6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535</v>
      </c>
      <c r="Q43" s="31">
        <v>515</v>
      </c>
      <c r="R43" s="31">
        <v>391</v>
      </c>
      <c r="S43" s="31">
        <v>124</v>
      </c>
      <c r="T43" s="31">
        <v>20</v>
      </c>
      <c r="U43" s="31">
        <v>15</v>
      </c>
      <c r="V43" s="31">
        <v>5</v>
      </c>
      <c r="W43" s="31"/>
      <c r="X43" s="31"/>
      <c r="Y43" s="31"/>
      <c r="Z43" s="31"/>
      <c r="AA43" s="31">
        <v>327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230</v>
      </c>
      <c r="Q44" s="31">
        <v>211</v>
      </c>
      <c r="R44" s="31">
        <v>141</v>
      </c>
      <c r="S44" s="31">
        <v>70</v>
      </c>
      <c r="T44" s="31">
        <v>19</v>
      </c>
      <c r="U44" s="31">
        <v>14</v>
      </c>
      <c r="V44" s="31">
        <v>5</v>
      </c>
      <c r="W44" s="31"/>
      <c r="X44" s="31"/>
      <c r="Y44" s="31"/>
      <c r="Z44" s="31"/>
      <c r="AA44" s="31">
        <v>6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488</v>
      </c>
      <c r="Q45" s="31">
        <v>477</v>
      </c>
      <c r="R45" s="31">
        <v>384</v>
      </c>
      <c r="S45" s="31">
        <v>93</v>
      </c>
      <c r="T45" s="31">
        <v>11</v>
      </c>
      <c r="U45" s="31">
        <v>10</v>
      </c>
      <c r="V45" s="31">
        <v>1</v>
      </c>
      <c r="W45" s="31">
        <v>3</v>
      </c>
      <c r="X45" s="31"/>
      <c r="Y45" s="31"/>
      <c r="Z45" s="31"/>
      <c r="AA45" s="31">
        <v>223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35</v>
      </c>
      <c r="Q46" s="31"/>
      <c r="R46" s="31"/>
      <c r="S46" s="31"/>
      <c r="T46" s="31">
        <v>35</v>
      </c>
      <c r="U46" s="31">
        <v>35</v>
      </c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262</v>
      </c>
      <c r="Q47" s="31">
        <v>129</v>
      </c>
      <c r="R47" s="31">
        <v>1</v>
      </c>
      <c r="S47" s="31">
        <v>128</v>
      </c>
      <c r="T47" s="31">
        <v>133</v>
      </c>
      <c r="U47" s="31">
        <v>133</v>
      </c>
      <c r="V47" s="31"/>
      <c r="W47" s="31">
        <v>64</v>
      </c>
      <c r="X47" s="31"/>
      <c r="Y47" s="31"/>
      <c r="Z47" s="31"/>
      <c r="AA47" s="31">
        <v>231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196</v>
      </c>
      <c r="Q48" s="31">
        <v>79</v>
      </c>
      <c r="R48" s="31">
        <v>1</v>
      </c>
      <c r="S48" s="31">
        <v>78</v>
      </c>
      <c r="T48" s="31">
        <v>117</v>
      </c>
      <c r="U48" s="31">
        <v>117</v>
      </c>
      <c r="V48" s="31"/>
      <c r="W48" s="31">
        <v>48</v>
      </c>
      <c r="X48" s="31"/>
      <c r="Y48" s="31"/>
      <c r="Z48" s="31"/>
      <c r="AA48" s="31">
        <v>165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658</v>
      </c>
      <c r="Q49" s="31">
        <v>344</v>
      </c>
      <c r="R49" s="31">
        <v>3</v>
      </c>
      <c r="S49" s="31">
        <v>341</v>
      </c>
      <c r="T49" s="31">
        <v>314</v>
      </c>
      <c r="U49" s="31">
        <v>289</v>
      </c>
      <c r="V49" s="31">
        <v>25</v>
      </c>
      <c r="W49" s="31">
        <v>14</v>
      </c>
      <c r="X49" s="31">
        <v>9</v>
      </c>
      <c r="Y49" s="31">
        <v>9</v>
      </c>
      <c r="Z49" s="31"/>
      <c r="AA49" s="31">
        <v>116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417</v>
      </c>
      <c r="Q50" s="31">
        <v>252</v>
      </c>
      <c r="R50" s="31"/>
      <c r="S50" s="31">
        <v>252</v>
      </c>
      <c r="T50" s="31">
        <v>165</v>
      </c>
      <c r="U50" s="31">
        <v>165</v>
      </c>
      <c r="V50" s="31"/>
      <c r="W50" s="31"/>
      <c r="X50" s="31"/>
      <c r="Y50" s="31"/>
      <c r="Z50" s="31"/>
      <c r="AA50" s="31">
        <v>12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241</v>
      </c>
      <c r="Q51" s="31">
        <v>92</v>
      </c>
      <c r="R51" s="31">
        <v>3</v>
      </c>
      <c r="S51" s="31">
        <v>89</v>
      </c>
      <c r="T51" s="31">
        <v>149</v>
      </c>
      <c r="U51" s="31">
        <v>124</v>
      </c>
      <c r="V51" s="31">
        <v>25</v>
      </c>
      <c r="W51" s="31">
        <v>14</v>
      </c>
      <c r="X51" s="31">
        <v>9</v>
      </c>
      <c r="Y51" s="31">
        <v>9</v>
      </c>
      <c r="Z51" s="31"/>
      <c r="AA51" s="31">
        <v>99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530</v>
      </c>
      <c r="Q52" s="31">
        <v>355</v>
      </c>
      <c r="R52" s="31">
        <v>79</v>
      </c>
      <c r="S52" s="31">
        <v>276</v>
      </c>
      <c r="T52" s="31">
        <v>175</v>
      </c>
      <c r="U52" s="31">
        <v>150</v>
      </c>
      <c r="V52" s="31">
        <v>25</v>
      </c>
      <c r="W52" s="31">
        <v>136</v>
      </c>
      <c r="X52" s="31"/>
      <c r="Y52" s="31"/>
      <c r="Z52" s="31"/>
      <c r="AA52" s="31">
        <v>213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329</v>
      </c>
      <c r="Q53" s="31">
        <v>186</v>
      </c>
      <c r="R53" s="31">
        <v>62</v>
      </c>
      <c r="S53" s="31">
        <v>124</v>
      </c>
      <c r="T53" s="31">
        <v>143</v>
      </c>
      <c r="U53" s="31">
        <v>123</v>
      </c>
      <c r="V53" s="31">
        <v>20</v>
      </c>
      <c r="W53" s="31">
        <v>127</v>
      </c>
      <c r="X53" s="31"/>
      <c r="Y53" s="31"/>
      <c r="Z53" s="31"/>
      <c r="AA53" s="31">
        <v>190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190</v>
      </c>
      <c r="Q54" s="31">
        <v>167</v>
      </c>
      <c r="R54" s="31">
        <v>17</v>
      </c>
      <c r="S54" s="31">
        <v>150</v>
      </c>
      <c r="T54" s="31">
        <v>23</v>
      </c>
      <c r="U54" s="31">
        <v>23</v>
      </c>
      <c r="V54" s="31"/>
      <c r="W54" s="31"/>
      <c r="X54" s="31"/>
      <c r="Y54" s="31"/>
      <c r="Z54" s="31"/>
      <c r="AA54" s="31">
        <v>21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8</v>
      </c>
      <c r="Q55" s="31">
        <v>2</v>
      </c>
      <c r="R55" s="31"/>
      <c r="S55" s="31">
        <v>2</v>
      </c>
      <c r="T55" s="31">
        <v>6</v>
      </c>
      <c r="U55" s="31">
        <v>4</v>
      </c>
      <c r="V55" s="31">
        <v>2</v>
      </c>
      <c r="W55" s="31">
        <v>6</v>
      </c>
      <c r="X55" s="31"/>
      <c r="Y55" s="31"/>
      <c r="Z55" s="31"/>
      <c r="AA55" s="31">
        <v>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</v>
      </c>
      <c r="Q56" s="31"/>
      <c r="R56" s="31"/>
      <c r="S56" s="31"/>
      <c r="T56" s="31">
        <v>3</v>
      </c>
      <c r="U56" s="31"/>
      <c r="V56" s="31">
        <v>3</v>
      </c>
      <c r="W56" s="31">
        <v>3</v>
      </c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3591</v>
      </c>
      <c r="Q57" s="31">
        <v>1535</v>
      </c>
      <c r="R57" s="31">
        <v>1145</v>
      </c>
      <c r="S57" s="31">
        <v>390</v>
      </c>
      <c r="T57" s="31">
        <v>2056</v>
      </c>
      <c r="U57" s="31">
        <v>1924</v>
      </c>
      <c r="V57" s="31">
        <v>132</v>
      </c>
      <c r="W57" s="31">
        <v>258</v>
      </c>
      <c r="X57" s="31">
        <v>31</v>
      </c>
      <c r="Y57" s="31">
        <v>6</v>
      </c>
      <c r="Z57" s="31">
        <v>25</v>
      </c>
      <c r="AA57" s="31">
        <v>986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12830</v>
      </c>
      <c r="Q58" s="31">
        <v>12026</v>
      </c>
      <c r="R58" s="31">
        <v>4916</v>
      </c>
      <c r="S58" s="31">
        <v>7110</v>
      </c>
      <c r="T58" s="31">
        <v>804</v>
      </c>
      <c r="U58" s="31">
        <v>689</v>
      </c>
      <c r="V58" s="31">
        <v>115</v>
      </c>
      <c r="W58" s="31">
        <v>296</v>
      </c>
      <c r="X58" s="31">
        <v>73</v>
      </c>
      <c r="Y58" s="31">
        <v>15</v>
      </c>
      <c r="Z58" s="31">
        <v>58</v>
      </c>
      <c r="AA58" s="31">
        <v>5013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4630</v>
      </c>
      <c r="Q59" s="31">
        <v>4380</v>
      </c>
      <c r="R59" s="31">
        <v>2802</v>
      </c>
      <c r="S59" s="31">
        <v>1578</v>
      </c>
      <c r="T59" s="31">
        <v>250</v>
      </c>
      <c r="U59" s="31">
        <v>225</v>
      </c>
      <c r="V59" s="31">
        <v>25</v>
      </c>
      <c r="W59" s="31"/>
      <c r="X59" s="31"/>
      <c r="Y59" s="31"/>
      <c r="Z59" s="31"/>
      <c r="AA59" s="31">
        <v>227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8200</v>
      </c>
      <c r="Q60" s="31">
        <v>7646</v>
      </c>
      <c r="R60" s="31">
        <v>2114</v>
      </c>
      <c r="S60" s="31">
        <v>5532</v>
      </c>
      <c r="T60" s="31">
        <v>554</v>
      </c>
      <c r="U60" s="31">
        <v>464</v>
      </c>
      <c r="V60" s="31">
        <v>90</v>
      </c>
      <c r="W60" s="31">
        <v>296</v>
      </c>
      <c r="X60" s="31">
        <v>73</v>
      </c>
      <c r="Y60" s="31">
        <v>15</v>
      </c>
      <c r="Z60" s="31">
        <v>58</v>
      </c>
      <c r="AA60" s="31">
        <v>4786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18732</v>
      </c>
      <c r="Q61" s="31">
        <v>16841</v>
      </c>
      <c r="R61" s="31">
        <v>8832</v>
      </c>
      <c r="S61" s="31">
        <v>8009</v>
      </c>
      <c r="T61" s="31">
        <v>1891</v>
      </c>
      <c r="U61" s="31">
        <v>1372</v>
      </c>
      <c r="V61" s="31">
        <v>519</v>
      </c>
      <c r="W61" s="31">
        <v>808</v>
      </c>
      <c r="X61" s="31">
        <v>4</v>
      </c>
      <c r="Y61" s="31">
        <v>4</v>
      </c>
      <c r="Z61" s="31"/>
      <c r="AA61" s="31">
        <v>8071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2316</v>
      </c>
      <c r="Q62" s="31">
        <v>1923</v>
      </c>
      <c r="R62" s="31">
        <v>926</v>
      </c>
      <c r="S62" s="31">
        <v>997</v>
      </c>
      <c r="T62" s="31">
        <v>393</v>
      </c>
      <c r="U62" s="31">
        <v>284</v>
      </c>
      <c r="V62" s="31">
        <v>109</v>
      </c>
      <c r="W62" s="31">
        <v>49</v>
      </c>
      <c r="X62" s="31"/>
      <c r="Y62" s="31"/>
      <c r="Z62" s="31"/>
      <c r="AA62" s="31">
        <v>1395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14556</v>
      </c>
      <c r="Q63" s="31">
        <v>13355</v>
      </c>
      <c r="R63" s="31">
        <v>7338</v>
      </c>
      <c r="S63" s="31">
        <v>6017</v>
      </c>
      <c r="T63" s="31">
        <v>1201</v>
      </c>
      <c r="U63" s="31">
        <v>992</v>
      </c>
      <c r="V63" s="31">
        <v>209</v>
      </c>
      <c r="W63" s="31">
        <v>577</v>
      </c>
      <c r="X63" s="31">
        <v>4</v>
      </c>
      <c r="Y63" s="31">
        <v>4</v>
      </c>
      <c r="Z63" s="31"/>
      <c r="AA63" s="31">
        <v>5791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858</v>
      </c>
      <c r="Q64" s="31">
        <v>767</v>
      </c>
      <c r="R64" s="31">
        <v>495</v>
      </c>
      <c r="S64" s="31">
        <v>272</v>
      </c>
      <c r="T64" s="31">
        <v>91</v>
      </c>
      <c r="U64" s="31">
        <v>68</v>
      </c>
      <c r="V64" s="31">
        <v>23</v>
      </c>
      <c r="W64" s="31">
        <v>8</v>
      </c>
      <c r="X64" s="31"/>
      <c r="Y64" s="31"/>
      <c r="Z64" s="31"/>
      <c r="AA64" s="31">
        <v>15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1002</v>
      </c>
      <c r="Q65" s="31">
        <v>796</v>
      </c>
      <c r="R65" s="31">
        <v>73</v>
      </c>
      <c r="S65" s="31">
        <v>723</v>
      </c>
      <c r="T65" s="31">
        <v>206</v>
      </c>
      <c r="U65" s="31">
        <v>28</v>
      </c>
      <c r="V65" s="31">
        <v>178</v>
      </c>
      <c r="W65" s="31">
        <v>174</v>
      </c>
      <c r="X65" s="31"/>
      <c r="Y65" s="31"/>
      <c r="Z65" s="31"/>
      <c r="AA65" s="31">
        <v>870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</v>
      </c>
      <c r="Q66" s="31"/>
      <c r="R66" s="31"/>
      <c r="S66" s="31"/>
      <c r="T66" s="31">
        <v>2</v>
      </c>
      <c r="U66" s="31">
        <v>2</v>
      </c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39327</v>
      </c>
      <c r="Q21" s="31">
        <v>1319</v>
      </c>
      <c r="R21" s="31">
        <v>747</v>
      </c>
      <c r="S21" s="31">
        <v>244</v>
      </c>
      <c r="T21" s="31">
        <v>37017</v>
      </c>
      <c r="U21" s="31">
        <v>10601</v>
      </c>
      <c r="V21" s="31">
        <v>26416</v>
      </c>
      <c r="W21" s="31">
        <v>6342</v>
      </c>
      <c r="X21" s="31">
        <v>205</v>
      </c>
      <c r="Y21" s="31">
        <v>88</v>
      </c>
      <c r="Z21" s="31">
        <v>11</v>
      </c>
      <c r="AA21" s="31">
        <v>6038</v>
      </c>
      <c r="AB21" s="31">
        <v>4746</v>
      </c>
      <c r="AC21" s="31">
        <v>1292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23807</v>
      </c>
      <c r="Q22" s="31">
        <v>868</v>
      </c>
      <c r="R22" s="31">
        <v>147</v>
      </c>
      <c r="S22" s="31">
        <v>53</v>
      </c>
      <c r="T22" s="31">
        <v>22739</v>
      </c>
      <c r="U22" s="31">
        <v>5851</v>
      </c>
      <c r="V22" s="31">
        <v>16888</v>
      </c>
      <c r="W22" s="31">
        <v>2731</v>
      </c>
      <c r="X22" s="31">
        <v>14</v>
      </c>
      <c r="Y22" s="31"/>
      <c r="Z22" s="31">
        <v>11</v>
      </c>
      <c r="AA22" s="31">
        <v>2706</v>
      </c>
      <c r="AB22" s="31">
        <v>1630</v>
      </c>
      <c r="AC22" s="31">
        <v>1076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1295</v>
      </c>
      <c r="Q23" s="31">
        <v>38</v>
      </c>
      <c r="R23" s="31">
        <v>78</v>
      </c>
      <c r="S23" s="31">
        <v>5</v>
      </c>
      <c r="T23" s="31">
        <v>1174</v>
      </c>
      <c r="U23" s="31">
        <v>315</v>
      </c>
      <c r="V23" s="31">
        <v>859</v>
      </c>
      <c r="W23" s="31">
        <v>224</v>
      </c>
      <c r="X23" s="31">
        <v>13</v>
      </c>
      <c r="Y23" s="31"/>
      <c r="Z23" s="31"/>
      <c r="AA23" s="31">
        <v>211</v>
      </c>
      <c r="AB23" s="31">
        <v>116</v>
      </c>
      <c r="AC23" s="31">
        <v>95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12165</v>
      </c>
      <c r="Q24" s="31">
        <v>310</v>
      </c>
      <c r="R24" s="31">
        <v>185</v>
      </c>
      <c r="S24" s="31">
        <v>44</v>
      </c>
      <c r="T24" s="31">
        <v>11626</v>
      </c>
      <c r="U24" s="31">
        <v>2714</v>
      </c>
      <c r="V24" s="31">
        <v>8912</v>
      </c>
      <c r="W24" s="31">
        <v>867</v>
      </c>
      <c r="X24" s="31">
        <v>39</v>
      </c>
      <c r="Y24" s="31"/>
      <c r="Z24" s="31"/>
      <c r="AA24" s="31">
        <v>828</v>
      </c>
      <c r="AB24" s="31">
        <v>667</v>
      </c>
      <c r="AC24" s="31">
        <v>161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495</v>
      </c>
      <c r="Q25" s="31">
        <v>26</v>
      </c>
      <c r="R25" s="31">
        <v>7</v>
      </c>
      <c r="S25" s="31"/>
      <c r="T25" s="31">
        <v>462</v>
      </c>
      <c r="U25" s="31">
        <v>77</v>
      </c>
      <c r="V25" s="31">
        <v>385</v>
      </c>
      <c r="W25" s="31">
        <v>119</v>
      </c>
      <c r="X25" s="31">
        <v>3</v>
      </c>
      <c r="Y25" s="31"/>
      <c r="Z25" s="31"/>
      <c r="AA25" s="31">
        <v>116</v>
      </c>
      <c r="AB25" s="31">
        <v>96</v>
      </c>
      <c r="AC25" s="31">
        <v>20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90</v>
      </c>
      <c r="Q26" s="31"/>
      <c r="R26" s="31"/>
      <c r="S26" s="31"/>
      <c r="T26" s="31">
        <v>90</v>
      </c>
      <c r="U26" s="31">
        <v>6</v>
      </c>
      <c r="V26" s="31">
        <v>84</v>
      </c>
      <c r="W26" s="31">
        <v>23</v>
      </c>
      <c r="X26" s="31"/>
      <c r="Y26" s="31"/>
      <c r="Z26" s="31"/>
      <c r="AA26" s="31">
        <v>23</v>
      </c>
      <c r="AB26" s="31">
        <v>22</v>
      </c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261</v>
      </c>
      <c r="Q27" s="31"/>
      <c r="R27" s="31">
        <v>3</v>
      </c>
      <c r="S27" s="31"/>
      <c r="T27" s="31">
        <v>258</v>
      </c>
      <c r="U27" s="31">
        <v>20</v>
      </c>
      <c r="V27" s="31">
        <v>238</v>
      </c>
      <c r="W27" s="31">
        <v>56</v>
      </c>
      <c r="X27" s="31"/>
      <c r="Y27" s="31"/>
      <c r="Z27" s="31"/>
      <c r="AA27" s="31">
        <v>56</v>
      </c>
      <c r="AB27" s="31">
        <v>49</v>
      </c>
      <c r="AC27" s="31">
        <v>7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29</v>
      </c>
      <c r="Q28" s="31"/>
      <c r="R28" s="31">
        <v>3</v>
      </c>
      <c r="S28" s="31"/>
      <c r="T28" s="31">
        <v>26</v>
      </c>
      <c r="U28" s="31">
        <v>1</v>
      </c>
      <c r="V28" s="31">
        <v>25</v>
      </c>
      <c r="W28" s="31">
        <v>22</v>
      </c>
      <c r="X28" s="31">
        <v>2</v>
      </c>
      <c r="Y28" s="31"/>
      <c r="Z28" s="31"/>
      <c r="AA28" s="31">
        <v>20</v>
      </c>
      <c r="AB28" s="31">
        <v>17</v>
      </c>
      <c r="AC28" s="31">
        <v>3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92</v>
      </c>
      <c r="Q30" s="31">
        <v>26</v>
      </c>
      <c r="R30" s="31">
        <v>1</v>
      </c>
      <c r="S30" s="31"/>
      <c r="T30" s="31">
        <v>65</v>
      </c>
      <c r="U30" s="31">
        <v>47</v>
      </c>
      <c r="V30" s="31">
        <v>18</v>
      </c>
      <c r="W30" s="31">
        <v>11</v>
      </c>
      <c r="X30" s="31">
        <v>1</v>
      </c>
      <c r="Y30" s="31"/>
      <c r="Z30" s="31"/>
      <c r="AA30" s="31">
        <v>10</v>
      </c>
      <c r="AB30" s="31">
        <v>8</v>
      </c>
      <c r="AC30" s="31">
        <v>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/>
      <c r="R31" s="31"/>
      <c r="S31" s="31"/>
      <c r="T31" s="31">
        <v>4</v>
      </c>
      <c r="U31" s="31"/>
      <c r="V31" s="31">
        <v>4</v>
      </c>
      <c r="W31" s="31">
        <v>7</v>
      </c>
      <c r="X31" s="31"/>
      <c r="Y31" s="31"/>
      <c r="Z31" s="31"/>
      <c r="AA31" s="31">
        <v>7</v>
      </c>
      <c r="AB31" s="31"/>
      <c r="AC31" s="31">
        <v>7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19</v>
      </c>
      <c r="Q32" s="31"/>
      <c r="R32" s="31"/>
      <c r="S32" s="31"/>
      <c r="T32" s="31">
        <v>19</v>
      </c>
      <c r="U32" s="31">
        <v>3</v>
      </c>
      <c r="V32" s="31">
        <v>16</v>
      </c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11440</v>
      </c>
      <c r="Q34" s="31">
        <v>284</v>
      </c>
      <c r="R34" s="31">
        <v>178</v>
      </c>
      <c r="S34" s="31">
        <v>44</v>
      </c>
      <c r="T34" s="31">
        <v>10934</v>
      </c>
      <c r="U34" s="31">
        <v>2530</v>
      </c>
      <c r="V34" s="31">
        <v>8404</v>
      </c>
      <c r="W34" s="31">
        <v>689</v>
      </c>
      <c r="X34" s="31">
        <v>36</v>
      </c>
      <c r="Y34" s="31"/>
      <c r="Z34" s="31"/>
      <c r="AA34" s="31">
        <v>653</v>
      </c>
      <c r="AB34" s="31">
        <v>512</v>
      </c>
      <c r="AC34" s="31">
        <v>141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1092</v>
      </c>
      <c r="Q35" s="31"/>
      <c r="R35" s="31">
        <v>39</v>
      </c>
      <c r="S35" s="31"/>
      <c r="T35" s="31">
        <v>1053</v>
      </c>
      <c r="U35" s="31">
        <v>94</v>
      </c>
      <c r="V35" s="31">
        <v>959</v>
      </c>
      <c r="W35" s="31">
        <v>123</v>
      </c>
      <c r="X35" s="31"/>
      <c r="Y35" s="31"/>
      <c r="Z35" s="31"/>
      <c r="AA35" s="31">
        <v>123</v>
      </c>
      <c r="AB35" s="31">
        <v>123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6803</v>
      </c>
      <c r="Q36" s="31"/>
      <c r="R36" s="31">
        <v>29</v>
      </c>
      <c r="S36" s="31"/>
      <c r="T36" s="31">
        <v>6774</v>
      </c>
      <c r="U36" s="31">
        <v>1605</v>
      </c>
      <c r="V36" s="31">
        <v>5169</v>
      </c>
      <c r="W36" s="31">
        <v>159</v>
      </c>
      <c r="X36" s="31"/>
      <c r="Y36" s="31"/>
      <c r="Z36" s="31"/>
      <c r="AA36" s="31">
        <v>159</v>
      </c>
      <c r="AB36" s="31">
        <v>148</v>
      </c>
      <c r="AC36" s="31">
        <v>11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820</v>
      </c>
      <c r="Q37" s="31">
        <v>21</v>
      </c>
      <c r="R37" s="31">
        <v>81</v>
      </c>
      <c r="S37" s="31"/>
      <c r="T37" s="31">
        <v>718</v>
      </c>
      <c r="U37" s="31">
        <v>180</v>
      </c>
      <c r="V37" s="31">
        <v>538</v>
      </c>
      <c r="W37" s="31">
        <v>195</v>
      </c>
      <c r="X37" s="31">
        <v>24</v>
      </c>
      <c r="Y37" s="31"/>
      <c r="Z37" s="31"/>
      <c r="AA37" s="31">
        <v>171</v>
      </c>
      <c r="AB37" s="31">
        <v>119</v>
      </c>
      <c r="AC37" s="31">
        <v>52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2164</v>
      </c>
      <c r="Q39" s="31">
        <v>263</v>
      </c>
      <c r="R39" s="31"/>
      <c r="S39" s="31"/>
      <c r="T39" s="31">
        <v>1901</v>
      </c>
      <c r="U39" s="31">
        <v>531</v>
      </c>
      <c r="V39" s="31">
        <v>1370</v>
      </c>
      <c r="W39" s="31">
        <v>186</v>
      </c>
      <c r="X39" s="31">
        <v>12</v>
      </c>
      <c r="Y39" s="31"/>
      <c r="Z39" s="31"/>
      <c r="AA39" s="31">
        <v>174</v>
      </c>
      <c r="AB39" s="31">
        <v>111</v>
      </c>
      <c r="AC39" s="31">
        <v>63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66</v>
      </c>
      <c r="Q40" s="31"/>
      <c r="R40" s="31"/>
      <c r="S40" s="31"/>
      <c r="T40" s="31">
        <v>66</v>
      </c>
      <c r="U40" s="31">
        <v>29</v>
      </c>
      <c r="V40" s="31">
        <v>37</v>
      </c>
      <c r="W40" s="31">
        <v>15</v>
      </c>
      <c r="X40" s="31"/>
      <c r="Y40" s="31"/>
      <c r="Z40" s="31"/>
      <c r="AA40" s="31">
        <v>15</v>
      </c>
      <c r="AB40" s="31">
        <v>4</v>
      </c>
      <c r="AC40" s="31">
        <v>11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482</v>
      </c>
      <c r="Q41" s="31"/>
      <c r="R41" s="31">
        <v>16</v>
      </c>
      <c r="S41" s="31">
        <v>44</v>
      </c>
      <c r="T41" s="31">
        <v>422</v>
      </c>
      <c r="U41" s="31">
        <v>91</v>
      </c>
      <c r="V41" s="31">
        <v>331</v>
      </c>
      <c r="W41" s="31">
        <v>11</v>
      </c>
      <c r="X41" s="31"/>
      <c r="Y41" s="31"/>
      <c r="Z41" s="31"/>
      <c r="AA41" s="31">
        <v>11</v>
      </c>
      <c r="AB41" s="31">
        <v>7</v>
      </c>
      <c r="AC41" s="31">
        <v>4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</v>
      </c>
      <c r="Q42" s="31"/>
      <c r="R42" s="31">
        <v>13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515</v>
      </c>
      <c r="Q43" s="31"/>
      <c r="R43" s="31">
        <v>243</v>
      </c>
      <c r="S43" s="31"/>
      <c r="T43" s="31">
        <v>272</v>
      </c>
      <c r="U43" s="31">
        <v>21</v>
      </c>
      <c r="V43" s="31">
        <v>251</v>
      </c>
      <c r="W43" s="31">
        <v>20</v>
      </c>
      <c r="X43" s="31"/>
      <c r="Y43" s="31">
        <v>16</v>
      </c>
      <c r="Z43" s="31"/>
      <c r="AA43" s="31">
        <v>4</v>
      </c>
      <c r="AB43" s="31">
        <v>1</v>
      </c>
      <c r="AC43" s="31">
        <v>3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211</v>
      </c>
      <c r="Q44" s="31"/>
      <c r="R44" s="31">
        <v>181</v>
      </c>
      <c r="S44" s="31"/>
      <c r="T44" s="31">
        <v>30</v>
      </c>
      <c r="U44" s="31">
        <v>14</v>
      </c>
      <c r="V44" s="31">
        <v>16</v>
      </c>
      <c r="W44" s="31">
        <v>19</v>
      </c>
      <c r="X44" s="31"/>
      <c r="Y44" s="31">
        <v>16</v>
      </c>
      <c r="Z44" s="31"/>
      <c r="AA44" s="31">
        <v>3</v>
      </c>
      <c r="AB44" s="31"/>
      <c r="AC44" s="31">
        <v>3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477</v>
      </c>
      <c r="Q45" s="31"/>
      <c r="R45" s="31">
        <v>165</v>
      </c>
      <c r="S45" s="31">
        <v>147</v>
      </c>
      <c r="T45" s="31">
        <v>165</v>
      </c>
      <c r="U45" s="31"/>
      <c r="V45" s="31">
        <v>165</v>
      </c>
      <c r="W45" s="31">
        <v>11</v>
      </c>
      <c r="X45" s="31"/>
      <c r="Y45" s="31">
        <v>8</v>
      </c>
      <c r="Z45" s="31"/>
      <c r="AA45" s="31">
        <v>3</v>
      </c>
      <c r="AB45" s="31"/>
      <c r="AC45" s="31">
        <v>3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35</v>
      </c>
      <c r="X46" s="31"/>
      <c r="Y46" s="31"/>
      <c r="Z46" s="31"/>
      <c r="AA46" s="31">
        <v>35</v>
      </c>
      <c r="AB46" s="31">
        <v>35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129</v>
      </c>
      <c r="Q47" s="31"/>
      <c r="R47" s="31">
        <v>7</v>
      </c>
      <c r="S47" s="31"/>
      <c r="T47" s="31">
        <v>122</v>
      </c>
      <c r="U47" s="31"/>
      <c r="V47" s="31">
        <v>122</v>
      </c>
      <c r="W47" s="31">
        <v>133</v>
      </c>
      <c r="X47" s="31">
        <v>42</v>
      </c>
      <c r="Y47" s="31">
        <v>64</v>
      </c>
      <c r="Z47" s="31"/>
      <c r="AA47" s="31">
        <v>27</v>
      </c>
      <c r="AB47" s="31">
        <v>2</v>
      </c>
      <c r="AC47" s="31">
        <v>25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79</v>
      </c>
      <c r="Q48" s="31"/>
      <c r="R48" s="31">
        <v>7</v>
      </c>
      <c r="S48" s="31"/>
      <c r="T48" s="31">
        <v>72</v>
      </c>
      <c r="U48" s="31"/>
      <c r="V48" s="31">
        <v>72</v>
      </c>
      <c r="W48" s="31">
        <v>117</v>
      </c>
      <c r="X48" s="31">
        <v>26</v>
      </c>
      <c r="Y48" s="31">
        <v>64</v>
      </c>
      <c r="Z48" s="31"/>
      <c r="AA48" s="31">
        <v>27</v>
      </c>
      <c r="AB48" s="31">
        <v>2</v>
      </c>
      <c r="AC48" s="31">
        <v>25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344</v>
      </c>
      <c r="Q49" s="31"/>
      <c r="R49" s="31"/>
      <c r="S49" s="31"/>
      <c r="T49" s="31">
        <v>344</v>
      </c>
      <c r="U49" s="31">
        <v>344</v>
      </c>
      <c r="V49" s="31"/>
      <c r="W49" s="31">
        <v>314</v>
      </c>
      <c r="X49" s="31"/>
      <c r="Y49" s="31"/>
      <c r="Z49" s="31"/>
      <c r="AA49" s="31">
        <v>314</v>
      </c>
      <c r="AB49" s="31">
        <v>314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252</v>
      </c>
      <c r="Q50" s="31"/>
      <c r="R50" s="31"/>
      <c r="S50" s="31"/>
      <c r="T50" s="31">
        <v>252</v>
      </c>
      <c r="U50" s="31">
        <v>252</v>
      </c>
      <c r="V50" s="31"/>
      <c r="W50" s="31">
        <v>165</v>
      </c>
      <c r="X50" s="31"/>
      <c r="Y50" s="31"/>
      <c r="Z50" s="31"/>
      <c r="AA50" s="31">
        <v>165</v>
      </c>
      <c r="AB50" s="31">
        <v>165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92</v>
      </c>
      <c r="Q51" s="31"/>
      <c r="R51" s="31"/>
      <c r="S51" s="31"/>
      <c r="T51" s="31">
        <v>92</v>
      </c>
      <c r="U51" s="31">
        <v>92</v>
      </c>
      <c r="V51" s="31"/>
      <c r="W51" s="31">
        <v>149</v>
      </c>
      <c r="X51" s="31"/>
      <c r="Y51" s="31"/>
      <c r="Z51" s="31"/>
      <c r="AA51" s="31">
        <v>149</v>
      </c>
      <c r="AB51" s="31">
        <v>149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355</v>
      </c>
      <c r="Q52" s="31">
        <v>37</v>
      </c>
      <c r="R52" s="31"/>
      <c r="S52" s="31"/>
      <c r="T52" s="31">
        <v>318</v>
      </c>
      <c r="U52" s="31">
        <v>318</v>
      </c>
      <c r="V52" s="31"/>
      <c r="W52" s="31">
        <v>175</v>
      </c>
      <c r="X52" s="31"/>
      <c r="Y52" s="31"/>
      <c r="Z52" s="31"/>
      <c r="AA52" s="31">
        <v>175</v>
      </c>
      <c r="AB52" s="31">
        <v>151</v>
      </c>
      <c r="AC52" s="31">
        <v>24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186</v>
      </c>
      <c r="Q53" s="31">
        <v>37</v>
      </c>
      <c r="R53" s="31"/>
      <c r="S53" s="31"/>
      <c r="T53" s="31">
        <v>149</v>
      </c>
      <c r="U53" s="31">
        <v>149</v>
      </c>
      <c r="V53" s="31"/>
      <c r="W53" s="31">
        <v>143</v>
      </c>
      <c r="X53" s="31"/>
      <c r="Y53" s="31"/>
      <c r="Z53" s="31"/>
      <c r="AA53" s="31">
        <v>143</v>
      </c>
      <c r="AB53" s="31">
        <v>123</v>
      </c>
      <c r="AC53" s="31">
        <v>20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167</v>
      </c>
      <c r="Q54" s="31"/>
      <c r="R54" s="31"/>
      <c r="S54" s="31"/>
      <c r="T54" s="31">
        <v>167</v>
      </c>
      <c r="U54" s="31">
        <v>167</v>
      </c>
      <c r="V54" s="31"/>
      <c r="W54" s="31">
        <v>23</v>
      </c>
      <c r="X54" s="31"/>
      <c r="Y54" s="31"/>
      <c r="Z54" s="31"/>
      <c r="AA54" s="31">
        <v>23</v>
      </c>
      <c r="AB54" s="31">
        <v>23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</v>
      </c>
      <c r="Q55" s="31"/>
      <c r="R55" s="31"/>
      <c r="S55" s="31"/>
      <c r="T55" s="31">
        <v>2</v>
      </c>
      <c r="U55" s="31">
        <v>2</v>
      </c>
      <c r="V55" s="31"/>
      <c r="W55" s="31">
        <v>6</v>
      </c>
      <c r="X55" s="31"/>
      <c r="Y55" s="31"/>
      <c r="Z55" s="31"/>
      <c r="AA55" s="31">
        <v>6</v>
      </c>
      <c r="AB55" s="31">
        <v>2</v>
      </c>
      <c r="AC55" s="31">
        <v>4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>
        <v>3</v>
      </c>
      <c r="X56" s="31"/>
      <c r="Y56" s="31"/>
      <c r="Z56" s="31"/>
      <c r="AA56" s="31">
        <v>3</v>
      </c>
      <c r="AB56" s="31">
        <v>3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1535</v>
      </c>
      <c r="Q57" s="31">
        <v>104</v>
      </c>
      <c r="R57" s="31"/>
      <c r="S57" s="31"/>
      <c r="T57" s="31">
        <v>1431</v>
      </c>
      <c r="U57" s="31">
        <v>1353</v>
      </c>
      <c r="V57" s="31">
        <v>78</v>
      </c>
      <c r="W57" s="31">
        <v>2056</v>
      </c>
      <c r="X57" s="31">
        <v>110</v>
      </c>
      <c r="Y57" s="31"/>
      <c r="Z57" s="31"/>
      <c r="AA57" s="31">
        <v>1946</v>
      </c>
      <c r="AB57" s="31">
        <v>1946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45669</v>
      </c>
      <c r="Q21" s="31">
        <v>29518</v>
      </c>
      <c r="R21" s="31">
        <v>1661</v>
      </c>
      <c r="S21" s="31">
        <v>15317</v>
      </c>
      <c r="T21" s="31">
        <v>350</v>
      </c>
      <c r="U21" s="31">
        <v>834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39327</v>
      </c>
      <c r="Q22" s="31">
        <v>25566</v>
      </c>
      <c r="R22" s="31">
        <v>1345</v>
      </c>
      <c r="S22" s="31">
        <v>13295</v>
      </c>
      <c r="T22" s="31">
        <v>345</v>
      </c>
      <c r="U22" s="31">
        <v>466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21424</v>
      </c>
      <c r="Q23" s="31">
        <v>17482</v>
      </c>
      <c r="R23" s="31">
        <v>922</v>
      </c>
      <c r="S23" s="31">
        <v>3565</v>
      </c>
      <c r="T23" s="31">
        <v>123</v>
      </c>
      <c r="U23" s="31">
        <v>377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17903</v>
      </c>
      <c r="Q24" s="31">
        <v>8084</v>
      </c>
      <c r="R24" s="31">
        <v>423</v>
      </c>
      <c r="S24" s="31">
        <v>9730</v>
      </c>
      <c r="T24" s="31">
        <v>222</v>
      </c>
      <c r="U24" s="31">
        <v>89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6342</v>
      </c>
      <c r="Q25" s="31">
        <v>3952</v>
      </c>
      <c r="R25" s="31">
        <v>316</v>
      </c>
      <c r="S25" s="31">
        <v>2022</v>
      </c>
      <c r="T25" s="31">
        <v>5</v>
      </c>
      <c r="U25" s="31">
        <v>368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5459</v>
      </c>
      <c r="Q26" s="31">
        <v>3672</v>
      </c>
      <c r="R26" s="31">
        <v>301</v>
      </c>
      <c r="S26" s="31">
        <v>1563</v>
      </c>
      <c r="T26" s="31">
        <v>4</v>
      </c>
      <c r="U26" s="31">
        <v>224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883</v>
      </c>
      <c r="Q27" s="31">
        <v>280</v>
      </c>
      <c r="R27" s="31">
        <v>15</v>
      </c>
      <c r="S27" s="31">
        <v>459</v>
      </c>
      <c r="T27" s="31">
        <v>1</v>
      </c>
      <c r="U27" s="31">
        <v>144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1182</v>
      </c>
      <c r="Q28" s="31">
        <v>394</v>
      </c>
      <c r="R28" s="31">
        <v>26</v>
      </c>
      <c r="S28" s="31">
        <v>733</v>
      </c>
      <c r="T28" s="31"/>
      <c r="U28" s="31">
        <v>55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21571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1311</v>
      </c>
      <c r="Q21" s="31">
        <v>39327</v>
      </c>
      <c r="R21" s="31">
        <v>23807</v>
      </c>
      <c r="S21" s="31">
        <v>1295</v>
      </c>
      <c r="T21" s="31">
        <v>12165</v>
      </c>
      <c r="U21" s="31">
        <v>495</v>
      </c>
      <c r="V21" s="31">
        <v>11440</v>
      </c>
      <c r="W21" s="31">
        <v>1092</v>
      </c>
      <c r="X21" s="31">
        <v>6803</v>
      </c>
      <c r="Y21" s="31">
        <v>820</v>
      </c>
      <c r="Z21" s="31"/>
      <c r="AA21" s="31">
        <v>2164</v>
      </c>
      <c r="AB21" s="31">
        <v>66</v>
      </c>
      <c r="AC21" s="31">
        <v>482</v>
      </c>
      <c r="AD21" s="31">
        <v>13</v>
      </c>
      <c r="AE21" s="31">
        <v>515</v>
      </c>
      <c r="AF21" s="31">
        <v>211</v>
      </c>
      <c r="AG21" s="31">
        <v>477</v>
      </c>
      <c r="AH21" s="31"/>
      <c r="AI21" s="31">
        <v>129</v>
      </c>
      <c r="AJ21" s="31">
        <v>79</v>
      </c>
      <c r="AK21" s="31">
        <v>344</v>
      </c>
      <c r="AL21" s="31">
        <v>252</v>
      </c>
      <c r="AM21" s="31">
        <v>92</v>
      </c>
      <c r="AN21" s="31">
        <v>355</v>
      </c>
      <c r="AO21" s="31">
        <v>186</v>
      </c>
      <c r="AP21" s="31">
        <v>167</v>
      </c>
      <c r="AQ21" s="31">
        <v>2</v>
      </c>
      <c r="AR21" s="31"/>
      <c r="AS21" s="31">
        <v>1535</v>
      </c>
      <c r="AT21" s="31">
        <v>12026</v>
      </c>
      <c r="AU21" s="31">
        <v>4380</v>
      </c>
      <c r="AV21" s="31">
        <v>7646</v>
      </c>
      <c r="AW21" s="31">
        <v>16841</v>
      </c>
      <c r="AX21" s="31">
        <v>1923</v>
      </c>
      <c r="AY21" s="31">
        <v>13355</v>
      </c>
      <c r="AZ21" s="31">
        <v>767</v>
      </c>
      <c r="BA21" s="31">
        <v>796</v>
      </c>
      <c r="BB21" s="31">
        <v>25566</v>
      </c>
      <c r="BC21" s="31">
        <v>13295</v>
      </c>
      <c r="BD21" s="31">
        <v>466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760</v>
      </c>
      <c r="Q22" s="31">
        <v>31455</v>
      </c>
      <c r="R22" s="31">
        <v>18276</v>
      </c>
      <c r="S22" s="31">
        <v>1189</v>
      </c>
      <c r="T22" s="31">
        <v>11098</v>
      </c>
      <c r="U22" s="31">
        <v>449</v>
      </c>
      <c r="V22" s="31">
        <v>10506</v>
      </c>
      <c r="W22" s="31">
        <v>980</v>
      </c>
      <c r="X22" s="31">
        <v>6038</v>
      </c>
      <c r="Y22" s="31">
        <v>800</v>
      </c>
      <c r="Z22" s="31"/>
      <c r="AA22" s="31">
        <v>2127</v>
      </c>
      <c r="AB22" s="31">
        <v>66</v>
      </c>
      <c r="AC22" s="31">
        <v>482</v>
      </c>
      <c r="AD22" s="31">
        <v>13</v>
      </c>
      <c r="AE22" s="31">
        <v>488</v>
      </c>
      <c r="AF22" s="31">
        <v>210</v>
      </c>
      <c r="AG22" s="31">
        <v>431</v>
      </c>
      <c r="AH22" s="31"/>
      <c r="AI22" s="31">
        <v>7</v>
      </c>
      <c r="AJ22" s="31">
        <v>7</v>
      </c>
      <c r="AK22" s="31">
        <v>344</v>
      </c>
      <c r="AL22" s="31">
        <v>252</v>
      </c>
      <c r="AM22" s="31">
        <v>92</v>
      </c>
      <c r="AN22" s="31">
        <v>343</v>
      </c>
      <c r="AO22" s="31">
        <v>174</v>
      </c>
      <c r="AP22" s="31">
        <v>167</v>
      </c>
      <c r="AQ22" s="31">
        <v>2</v>
      </c>
      <c r="AR22" s="31"/>
      <c r="AS22" s="31">
        <v>468</v>
      </c>
      <c r="AT22" s="31">
        <v>9358</v>
      </c>
      <c r="AU22" s="31">
        <v>2994</v>
      </c>
      <c r="AV22" s="31">
        <v>6364</v>
      </c>
      <c r="AW22" s="31">
        <v>15844</v>
      </c>
      <c r="AX22" s="31">
        <v>1852</v>
      </c>
      <c r="AY22" s="31">
        <v>12429</v>
      </c>
      <c r="AZ22" s="31">
        <v>767</v>
      </c>
      <c r="BA22" s="31">
        <v>796</v>
      </c>
      <c r="BB22" s="31">
        <v>18932</v>
      </c>
      <c r="BC22" s="31">
        <v>12259</v>
      </c>
      <c r="BD22" s="31">
        <v>264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>
        <v>1</v>
      </c>
      <c r="R23" s="31">
        <v>1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1</v>
      </c>
      <c r="AX23" s="31">
        <v>1</v>
      </c>
      <c r="AY23" s="31"/>
      <c r="AZ23" s="31"/>
      <c r="BA23" s="31"/>
      <c r="BB23" s="31"/>
      <c r="BC23" s="31">
        <v>1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</v>
      </c>
      <c r="Q24" s="31">
        <v>123</v>
      </c>
      <c r="R24" s="31">
        <v>2</v>
      </c>
      <c r="S24" s="31"/>
      <c r="T24" s="31">
        <v>121</v>
      </c>
      <c r="U24" s="31">
        <v>3</v>
      </c>
      <c r="V24" s="31">
        <v>118</v>
      </c>
      <c r="W24" s="31"/>
      <c r="X24" s="31"/>
      <c r="Y24" s="31">
        <v>43</v>
      </c>
      <c r="Z24" s="31"/>
      <c r="AA24" s="31">
        <v>75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5</v>
      </c>
      <c r="AU24" s="31">
        <v>2</v>
      </c>
      <c r="AV24" s="31">
        <v>3</v>
      </c>
      <c r="AW24" s="31">
        <v>118</v>
      </c>
      <c r="AX24" s="31"/>
      <c r="AY24" s="31">
        <v>108</v>
      </c>
      <c r="AZ24" s="31">
        <v>10</v>
      </c>
      <c r="BA24" s="31"/>
      <c r="BB24" s="31">
        <v>42</v>
      </c>
      <c r="BC24" s="31">
        <v>81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257</v>
      </c>
      <c r="R29" s="31">
        <v>5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>
        <v>252</v>
      </c>
      <c r="AL29" s="31">
        <v>252</v>
      </c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5</v>
      </c>
      <c r="AX29" s="31"/>
      <c r="AY29" s="31">
        <v>5</v>
      </c>
      <c r="AZ29" s="31"/>
      <c r="BA29" s="31"/>
      <c r="BB29" s="31">
        <v>252</v>
      </c>
      <c r="BC29" s="31">
        <v>5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</v>
      </c>
      <c r="Q30" s="31">
        <v>113</v>
      </c>
      <c r="R30" s="31">
        <v>112</v>
      </c>
      <c r="S30" s="31">
        <v>19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1</v>
      </c>
      <c r="AT30" s="31">
        <v>19</v>
      </c>
      <c r="AU30" s="31"/>
      <c r="AV30" s="31">
        <v>19</v>
      </c>
      <c r="AW30" s="31">
        <v>94</v>
      </c>
      <c r="AX30" s="31">
        <v>22</v>
      </c>
      <c r="AY30" s="31">
        <v>66</v>
      </c>
      <c r="AZ30" s="31">
        <v>6</v>
      </c>
      <c r="BA30" s="31"/>
      <c r="BB30" s="31"/>
      <c r="BC30" s="31">
        <v>113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10</v>
      </c>
      <c r="Q31" s="31">
        <v>800</v>
      </c>
      <c r="R31" s="31">
        <v>9</v>
      </c>
      <c r="S31" s="31">
        <v>5</v>
      </c>
      <c r="T31" s="31">
        <v>696</v>
      </c>
      <c r="U31" s="31">
        <v>30</v>
      </c>
      <c r="V31" s="31">
        <v>666</v>
      </c>
      <c r="W31" s="31"/>
      <c r="X31" s="31"/>
      <c r="Y31" s="31"/>
      <c r="Z31" s="31"/>
      <c r="AA31" s="31">
        <v>666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>
        <v>95</v>
      </c>
      <c r="AT31" s="31">
        <v>50</v>
      </c>
      <c r="AU31" s="31"/>
      <c r="AV31" s="31">
        <v>50</v>
      </c>
      <c r="AW31" s="31">
        <v>750</v>
      </c>
      <c r="AX31" s="31">
        <v>84</v>
      </c>
      <c r="AY31" s="31">
        <v>663</v>
      </c>
      <c r="AZ31" s="31">
        <v>2</v>
      </c>
      <c r="BA31" s="31">
        <v>1</v>
      </c>
      <c r="BB31" s="31">
        <v>179</v>
      </c>
      <c r="BC31" s="31">
        <v>621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</v>
      </c>
      <c r="Q32" s="31">
        <v>232</v>
      </c>
      <c r="R32" s="31">
        <v>92</v>
      </c>
      <c r="S32" s="31">
        <v>36</v>
      </c>
      <c r="T32" s="31">
        <v>140</v>
      </c>
      <c r="U32" s="31"/>
      <c r="V32" s="31">
        <v>140</v>
      </c>
      <c r="W32" s="31"/>
      <c r="X32" s="31"/>
      <c r="Y32" s="31"/>
      <c r="Z32" s="31"/>
      <c r="AA32" s="31">
        <v>140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10</v>
      </c>
      <c r="AU32" s="31"/>
      <c r="AV32" s="31">
        <v>10</v>
      </c>
      <c r="AW32" s="31">
        <v>219</v>
      </c>
      <c r="AX32" s="31">
        <v>23</v>
      </c>
      <c r="AY32" s="31">
        <v>196</v>
      </c>
      <c r="AZ32" s="31"/>
      <c r="BA32" s="31"/>
      <c r="BB32" s="31">
        <v>232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51</v>
      </c>
      <c r="R33" s="31">
        <v>51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25</v>
      </c>
      <c r="AU33" s="31"/>
      <c r="AV33" s="31">
        <v>25</v>
      </c>
      <c r="AW33" s="31">
        <v>26</v>
      </c>
      <c r="AX33" s="31">
        <v>10</v>
      </c>
      <c r="AY33" s="31">
        <v>16</v>
      </c>
      <c r="AZ33" s="31"/>
      <c r="BA33" s="31"/>
      <c r="BB33" s="31"/>
      <c r="BC33" s="31">
        <v>51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7</v>
      </c>
      <c r="Q35" s="31">
        <v>1976</v>
      </c>
      <c r="R35" s="31">
        <v>1958</v>
      </c>
      <c r="S35" s="31">
        <v>15</v>
      </c>
      <c r="T35" s="31">
        <v>18</v>
      </c>
      <c r="U35" s="31"/>
      <c r="V35" s="31">
        <v>18</v>
      </c>
      <c r="W35" s="31"/>
      <c r="X35" s="31"/>
      <c r="Y35" s="31"/>
      <c r="Z35" s="31"/>
      <c r="AA35" s="31">
        <v>12</v>
      </c>
      <c r="AB35" s="31">
        <v>6</v>
      </c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1851</v>
      </c>
      <c r="AU35" s="31">
        <v>842</v>
      </c>
      <c r="AV35" s="31">
        <v>1009</v>
      </c>
      <c r="AW35" s="31">
        <v>125</v>
      </c>
      <c r="AX35" s="31">
        <v>27</v>
      </c>
      <c r="AY35" s="31">
        <v>93</v>
      </c>
      <c r="AZ35" s="31">
        <v>5</v>
      </c>
      <c r="BA35" s="31"/>
      <c r="BB35" s="31">
        <v>1956</v>
      </c>
      <c r="BC35" s="31">
        <v>20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5</v>
      </c>
      <c r="Q36" s="31">
        <v>40</v>
      </c>
      <c r="R36" s="31">
        <v>26</v>
      </c>
      <c r="S36" s="31"/>
      <c r="T36" s="31">
        <v>14</v>
      </c>
      <c r="U36" s="31"/>
      <c r="V36" s="31">
        <v>14</v>
      </c>
      <c r="W36" s="31"/>
      <c r="X36" s="31"/>
      <c r="Y36" s="31"/>
      <c r="Z36" s="31"/>
      <c r="AA36" s="31">
        <v>14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40</v>
      </c>
      <c r="AX36" s="31"/>
      <c r="AY36" s="31">
        <v>40</v>
      </c>
      <c r="AZ36" s="31"/>
      <c r="BA36" s="31"/>
      <c r="BB36" s="31"/>
      <c r="BC36" s="31">
        <v>40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75</v>
      </c>
      <c r="Q37" s="31">
        <v>1480</v>
      </c>
      <c r="R37" s="31">
        <v>1466</v>
      </c>
      <c r="S37" s="31">
        <v>119</v>
      </c>
      <c r="T37" s="31">
        <v>14</v>
      </c>
      <c r="U37" s="31"/>
      <c r="V37" s="31">
        <v>14</v>
      </c>
      <c r="W37" s="31"/>
      <c r="X37" s="31"/>
      <c r="Y37" s="31"/>
      <c r="Z37" s="31"/>
      <c r="AA37" s="31">
        <v>14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1249</v>
      </c>
      <c r="AU37" s="31">
        <v>1209</v>
      </c>
      <c r="AV37" s="31">
        <v>40</v>
      </c>
      <c r="AW37" s="31">
        <v>231</v>
      </c>
      <c r="AX37" s="31">
        <v>28</v>
      </c>
      <c r="AY37" s="31">
        <v>203</v>
      </c>
      <c r="AZ37" s="31"/>
      <c r="BA37" s="31"/>
      <c r="BB37" s="31">
        <v>1372</v>
      </c>
      <c r="BC37" s="31">
        <v>108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2</v>
      </c>
      <c r="R38" s="31"/>
      <c r="S38" s="31"/>
      <c r="T38" s="31">
        <v>2</v>
      </c>
      <c r="U38" s="31">
        <v>1</v>
      </c>
      <c r="V38" s="31">
        <v>1</v>
      </c>
      <c r="W38" s="31"/>
      <c r="X38" s="31"/>
      <c r="Y38" s="31"/>
      <c r="Z38" s="31"/>
      <c r="AA38" s="31">
        <v>1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2</v>
      </c>
      <c r="AX38" s="31"/>
      <c r="AY38" s="31">
        <v>2</v>
      </c>
      <c r="AZ38" s="31"/>
      <c r="BA38" s="31"/>
      <c r="BB38" s="31">
        <v>2</v>
      </c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29</v>
      </c>
      <c r="R39" s="31">
        <v>29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>
        <v>29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</v>
      </c>
      <c r="Q41" s="31">
        <v>361</v>
      </c>
      <c r="R41" s="31">
        <v>356</v>
      </c>
      <c r="S41" s="31">
        <v>121</v>
      </c>
      <c r="T41" s="31">
        <v>5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160</v>
      </c>
      <c r="AU41" s="31">
        <v>160</v>
      </c>
      <c r="AV41" s="31"/>
      <c r="AW41" s="31">
        <v>190</v>
      </c>
      <c r="AX41" s="31"/>
      <c r="AY41" s="31">
        <v>190</v>
      </c>
      <c r="AZ41" s="31"/>
      <c r="BA41" s="31"/>
      <c r="BB41" s="31">
        <v>356</v>
      </c>
      <c r="BC41" s="31">
        <v>5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19</v>
      </c>
      <c r="Q42" s="31">
        <v>1568</v>
      </c>
      <c r="R42" s="31">
        <v>1341</v>
      </c>
      <c r="S42" s="31">
        <v>99</v>
      </c>
      <c r="T42" s="31">
        <v>177</v>
      </c>
      <c r="U42" s="31">
        <v>9</v>
      </c>
      <c r="V42" s="31">
        <v>81</v>
      </c>
      <c r="W42" s="31"/>
      <c r="X42" s="31">
        <v>6</v>
      </c>
      <c r="Y42" s="31"/>
      <c r="Z42" s="31"/>
      <c r="AA42" s="31">
        <v>66</v>
      </c>
      <c r="AB42" s="31"/>
      <c r="AC42" s="31">
        <v>9</v>
      </c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50</v>
      </c>
      <c r="AO42" s="31">
        <v>50</v>
      </c>
      <c r="AP42" s="31"/>
      <c r="AQ42" s="31"/>
      <c r="AR42" s="31"/>
      <c r="AS42" s="31"/>
      <c r="AT42" s="31">
        <v>605</v>
      </c>
      <c r="AU42" s="31"/>
      <c r="AV42" s="31">
        <v>605</v>
      </c>
      <c r="AW42" s="31">
        <v>913</v>
      </c>
      <c r="AX42" s="31">
        <v>56</v>
      </c>
      <c r="AY42" s="31">
        <v>857</v>
      </c>
      <c r="AZ42" s="31"/>
      <c r="BA42" s="31"/>
      <c r="BB42" s="31">
        <v>1317</v>
      </c>
      <c r="BC42" s="31">
        <v>161</v>
      </c>
      <c r="BD42" s="31">
        <v>90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16</v>
      </c>
      <c r="R43" s="31">
        <v>14</v>
      </c>
      <c r="S43" s="31">
        <v>5</v>
      </c>
      <c r="T43" s="31">
        <v>2</v>
      </c>
      <c r="U43" s="31"/>
      <c r="V43" s="31">
        <v>2</v>
      </c>
      <c r="W43" s="31"/>
      <c r="X43" s="31"/>
      <c r="Y43" s="31"/>
      <c r="Z43" s="31"/>
      <c r="AA43" s="31">
        <v>2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1</v>
      </c>
      <c r="AU43" s="31"/>
      <c r="AV43" s="31">
        <v>1</v>
      </c>
      <c r="AW43" s="31">
        <v>15</v>
      </c>
      <c r="AX43" s="31">
        <v>13</v>
      </c>
      <c r="AY43" s="31">
        <v>2</v>
      </c>
      <c r="AZ43" s="31"/>
      <c r="BA43" s="31"/>
      <c r="BB43" s="31">
        <v>16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14</v>
      </c>
      <c r="R44" s="31"/>
      <c r="S44" s="31"/>
      <c r="T44" s="31">
        <v>14</v>
      </c>
      <c r="U44" s="31"/>
      <c r="V44" s="31">
        <v>14</v>
      </c>
      <c r="W44" s="31"/>
      <c r="X44" s="31"/>
      <c r="Y44" s="31"/>
      <c r="Z44" s="31"/>
      <c r="AA44" s="31">
        <v>14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14</v>
      </c>
      <c r="AX44" s="31"/>
      <c r="AY44" s="31">
        <v>14</v>
      </c>
      <c r="AZ44" s="31"/>
      <c r="BA44" s="31"/>
      <c r="BB44" s="31"/>
      <c r="BC44" s="31">
        <v>14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14</v>
      </c>
      <c r="Q45" s="31">
        <v>780</v>
      </c>
      <c r="R45" s="31">
        <v>770</v>
      </c>
      <c r="S45" s="31">
        <v>1</v>
      </c>
      <c r="T45" s="31">
        <v>10</v>
      </c>
      <c r="U45" s="31"/>
      <c r="V45" s="31">
        <v>2</v>
      </c>
      <c r="W45" s="31"/>
      <c r="X45" s="31"/>
      <c r="Y45" s="31">
        <v>2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661</v>
      </c>
      <c r="AU45" s="31">
        <v>631</v>
      </c>
      <c r="AV45" s="31">
        <v>30</v>
      </c>
      <c r="AW45" s="31">
        <v>25</v>
      </c>
      <c r="AX45" s="31"/>
      <c r="AY45" s="31">
        <v>25</v>
      </c>
      <c r="AZ45" s="31"/>
      <c r="BA45" s="31"/>
      <c r="BB45" s="31">
        <v>637</v>
      </c>
      <c r="BC45" s="31">
        <v>143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102</v>
      </c>
      <c r="Q46" s="31">
        <v>5037</v>
      </c>
      <c r="R46" s="31">
        <v>4784</v>
      </c>
      <c r="S46" s="31">
        <v>148</v>
      </c>
      <c r="T46" s="31">
        <v>33</v>
      </c>
      <c r="U46" s="31">
        <v>4</v>
      </c>
      <c r="V46" s="31">
        <v>29</v>
      </c>
      <c r="W46" s="31"/>
      <c r="X46" s="31"/>
      <c r="Y46" s="31"/>
      <c r="Z46" s="31"/>
      <c r="AA46" s="31">
        <v>29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>
        <v>220</v>
      </c>
      <c r="AO46" s="31">
        <v>53</v>
      </c>
      <c r="AP46" s="31">
        <v>167</v>
      </c>
      <c r="AQ46" s="31"/>
      <c r="AR46" s="31"/>
      <c r="AS46" s="31"/>
      <c r="AT46" s="31">
        <v>1096</v>
      </c>
      <c r="AU46" s="31">
        <v>92</v>
      </c>
      <c r="AV46" s="31">
        <v>1004</v>
      </c>
      <c r="AW46" s="31">
        <v>3416</v>
      </c>
      <c r="AX46" s="31">
        <v>58</v>
      </c>
      <c r="AY46" s="31">
        <v>3358</v>
      </c>
      <c r="AZ46" s="31"/>
      <c r="BA46" s="31"/>
      <c r="BB46" s="31">
        <v>5037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48</v>
      </c>
      <c r="R49" s="31"/>
      <c r="S49" s="31"/>
      <c r="T49" s="31">
        <v>48</v>
      </c>
      <c r="U49" s="31">
        <v>5</v>
      </c>
      <c r="V49" s="31">
        <v>43</v>
      </c>
      <c r="W49" s="31"/>
      <c r="X49" s="31"/>
      <c r="Y49" s="31"/>
      <c r="Z49" s="31"/>
      <c r="AA49" s="31">
        <v>43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48</v>
      </c>
      <c r="AX49" s="31">
        <v>10</v>
      </c>
      <c r="AY49" s="31">
        <v>38</v>
      </c>
      <c r="AZ49" s="31"/>
      <c r="BA49" s="31"/>
      <c r="BB49" s="31"/>
      <c r="BC49" s="31">
        <v>48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>
        <v>2</v>
      </c>
      <c r="R51" s="31">
        <v>2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2</v>
      </c>
      <c r="AU51" s="31">
        <v>2</v>
      </c>
      <c r="AV51" s="31"/>
      <c r="AW51" s="31"/>
      <c r="AX51" s="31"/>
      <c r="AY51" s="31"/>
      <c r="AZ51" s="31"/>
      <c r="BA51" s="31"/>
      <c r="BB51" s="31"/>
      <c r="BC51" s="31">
        <v>2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47</v>
      </c>
      <c r="Q53" s="31">
        <v>1186</v>
      </c>
      <c r="R53" s="31">
        <v>1135</v>
      </c>
      <c r="S53" s="31">
        <v>106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6</v>
      </c>
      <c r="AL53" s="31"/>
      <c r="AM53" s="31">
        <v>6</v>
      </c>
      <c r="AN53" s="31"/>
      <c r="AO53" s="31"/>
      <c r="AP53" s="31"/>
      <c r="AQ53" s="31"/>
      <c r="AR53" s="31"/>
      <c r="AS53" s="31">
        <v>45</v>
      </c>
      <c r="AT53" s="31">
        <v>385</v>
      </c>
      <c r="AU53" s="31"/>
      <c r="AV53" s="31">
        <v>385</v>
      </c>
      <c r="AW53" s="31">
        <v>795</v>
      </c>
      <c r="AX53" s="31"/>
      <c r="AY53" s="31"/>
      <c r="AZ53" s="31"/>
      <c r="BA53" s="31">
        <v>795</v>
      </c>
      <c r="BB53" s="31">
        <v>40</v>
      </c>
      <c r="BC53" s="31">
        <v>1146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</v>
      </c>
      <c r="Q54" s="31">
        <v>769</v>
      </c>
      <c r="R54" s="31"/>
      <c r="S54" s="31"/>
      <c r="T54" s="31">
        <v>769</v>
      </c>
      <c r="U54" s="31">
        <v>10</v>
      </c>
      <c r="V54" s="31">
        <v>759</v>
      </c>
      <c r="W54" s="31"/>
      <c r="X54" s="31">
        <v>73</v>
      </c>
      <c r="Y54" s="31">
        <v>32</v>
      </c>
      <c r="Z54" s="31"/>
      <c r="AA54" s="31">
        <v>654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</v>
      </c>
      <c r="AU54" s="31"/>
      <c r="AV54" s="31">
        <v>1</v>
      </c>
      <c r="AW54" s="31">
        <v>768</v>
      </c>
      <c r="AX54" s="31"/>
      <c r="AY54" s="31">
        <v>768</v>
      </c>
      <c r="AZ54" s="31"/>
      <c r="BA54" s="31"/>
      <c r="BB54" s="31">
        <v>102</v>
      </c>
      <c r="BC54" s="31">
        <v>667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4</v>
      </c>
      <c r="Q55" s="31">
        <v>292</v>
      </c>
      <c r="R55" s="31">
        <v>276</v>
      </c>
      <c r="S55" s="31">
        <v>12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16</v>
      </c>
      <c r="AT55" s="31">
        <v>292</v>
      </c>
      <c r="AU55" s="31"/>
      <c r="AV55" s="31">
        <v>292</v>
      </c>
      <c r="AW55" s="31"/>
      <c r="AX55" s="31"/>
      <c r="AY55" s="31"/>
      <c r="AZ55" s="31"/>
      <c r="BA55" s="31"/>
      <c r="BB55" s="31">
        <v>37</v>
      </c>
      <c r="BC55" s="31">
        <v>255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85</v>
      </c>
      <c r="Q56" s="31">
        <v>2238</v>
      </c>
      <c r="R56" s="31">
        <v>2001</v>
      </c>
      <c r="S56" s="31">
        <v>5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36</v>
      </c>
      <c r="AL56" s="31"/>
      <c r="AM56" s="31">
        <v>36</v>
      </c>
      <c r="AN56" s="31"/>
      <c r="AO56" s="31"/>
      <c r="AP56" s="31"/>
      <c r="AQ56" s="31"/>
      <c r="AR56" s="31"/>
      <c r="AS56" s="31">
        <v>201</v>
      </c>
      <c r="AT56" s="31">
        <v>1682</v>
      </c>
      <c r="AU56" s="31"/>
      <c r="AV56" s="31">
        <v>1682</v>
      </c>
      <c r="AW56" s="31"/>
      <c r="AX56" s="31"/>
      <c r="AY56" s="31"/>
      <c r="AZ56" s="31"/>
      <c r="BA56" s="31"/>
      <c r="BB56" s="31">
        <v>234</v>
      </c>
      <c r="BC56" s="31">
        <v>2004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</v>
      </c>
      <c r="Q57" s="31">
        <v>266</v>
      </c>
      <c r="R57" s="31">
        <v>263</v>
      </c>
      <c r="S57" s="31">
        <v>106</v>
      </c>
      <c r="T57" s="31">
        <v>3</v>
      </c>
      <c r="U57" s="31"/>
      <c r="V57" s="31">
        <v>3</v>
      </c>
      <c r="W57" s="31"/>
      <c r="X57" s="31"/>
      <c r="Y57" s="31">
        <v>3</v>
      </c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35</v>
      </c>
      <c r="AU57" s="31">
        <v>16</v>
      </c>
      <c r="AV57" s="31">
        <v>19</v>
      </c>
      <c r="AW57" s="31">
        <v>231</v>
      </c>
      <c r="AX57" s="31">
        <v>227</v>
      </c>
      <c r="AY57" s="31">
        <v>4</v>
      </c>
      <c r="AZ57" s="31"/>
      <c r="BA57" s="31"/>
      <c r="BB57" s="31">
        <v>266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</v>
      </c>
      <c r="Q58" s="31">
        <v>66</v>
      </c>
      <c r="R58" s="31">
        <v>66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10</v>
      </c>
      <c r="AU58" s="31"/>
      <c r="AV58" s="31">
        <v>10</v>
      </c>
      <c r="AW58" s="31">
        <v>56</v>
      </c>
      <c r="AX58" s="31">
        <v>56</v>
      </c>
      <c r="AY58" s="31"/>
      <c r="AZ58" s="31"/>
      <c r="BA58" s="31"/>
      <c r="BB58" s="31">
        <v>66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95</v>
      </c>
      <c r="R59" s="31"/>
      <c r="S59" s="31"/>
      <c r="T59" s="31">
        <v>81</v>
      </c>
      <c r="U59" s="31"/>
      <c r="V59" s="31">
        <v>81</v>
      </c>
      <c r="W59" s="31">
        <v>17</v>
      </c>
      <c r="X59" s="31"/>
      <c r="Y59" s="31">
        <v>38</v>
      </c>
      <c r="Z59" s="31"/>
      <c r="AA59" s="31">
        <v>26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14</v>
      </c>
      <c r="AT59" s="31">
        <v>9</v>
      </c>
      <c r="AU59" s="31"/>
      <c r="AV59" s="31">
        <v>9</v>
      </c>
      <c r="AW59" s="31">
        <v>86</v>
      </c>
      <c r="AX59" s="31"/>
      <c r="AY59" s="31">
        <v>86</v>
      </c>
      <c r="AZ59" s="31"/>
      <c r="BA59" s="31"/>
      <c r="BB59" s="31"/>
      <c r="BC59" s="31">
        <v>95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74</v>
      </c>
      <c r="Q60" s="31">
        <v>1912</v>
      </c>
      <c r="R60" s="31">
        <v>797</v>
      </c>
      <c r="S60" s="31">
        <v>324</v>
      </c>
      <c r="T60" s="31">
        <v>139</v>
      </c>
      <c r="U60" s="31">
        <v>16</v>
      </c>
      <c r="V60" s="31">
        <v>110</v>
      </c>
      <c r="W60" s="31">
        <v>2</v>
      </c>
      <c r="X60" s="31">
        <v>1</v>
      </c>
      <c r="Y60" s="31">
        <v>1</v>
      </c>
      <c r="Z60" s="31"/>
      <c r="AA60" s="31">
        <v>106</v>
      </c>
      <c r="AB60" s="31"/>
      <c r="AC60" s="31"/>
      <c r="AD60" s="31"/>
      <c r="AE60" s="31">
        <v>488</v>
      </c>
      <c r="AF60" s="31">
        <v>210</v>
      </c>
      <c r="AG60" s="31">
        <v>431</v>
      </c>
      <c r="AH60" s="31"/>
      <c r="AI60" s="31"/>
      <c r="AJ60" s="31"/>
      <c r="AK60" s="31"/>
      <c r="AL60" s="31"/>
      <c r="AM60" s="31"/>
      <c r="AN60" s="31">
        <v>57</v>
      </c>
      <c r="AO60" s="31">
        <v>55</v>
      </c>
      <c r="AP60" s="31"/>
      <c r="AQ60" s="31">
        <v>2</v>
      </c>
      <c r="AR60" s="31"/>
      <c r="AS60" s="31"/>
      <c r="AT60" s="31">
        <v>37</v>
      </c>
      <c r="AU60" s="31">
        <v>5</v>
      </c>
      <c r="AV60" s="31">
        <v>32</v>
      </c>
      <c r="AW60" s="31">
        <v>1818</v>
      </c>
      <c r="AX60" s="31">
        <v>112</v>
      </c>
      <c r="AY60" s="31">
        <v>1005</v>
      </c>
      <c r="AZ60" s="31">
        <v>701</v>
      </c>
      <c r="BA60" s="31"/>
      <c r="BB60" s="31">
        <v>1439</v>
      </c>
      <c r="BC60" s="31">
        <v>473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</v>
      </c>
      <c r="Q61" s="31">
        <v>70</v>
      </c>
      <c r="R61" s="31"/>
      <c r="S61" s="31"/>
      <c r="T61" s="31">
        <v>24</v>
      </c>
      <c r="U61" s="31">
        <v>2</v>
      </c>
      <c r="V61" s="31">
        <v>22</v>
      </c>
      <c r="W61" s="31"/>
      <c r="X61" s="31"/>
      <c r="Y61" s="31"/>
      <c r="Z61" s="31"/>
      <c r="AA61" s="31">
        <v>22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>
        <v>46</v>
      </c>
      <c r="AT61" s="31">
        <v>16</v>
      </c>
      <c r="AU61" s="31"/>
      <c r="AV61" s="31">
        <v>16</v>
      </c>
      <c r="AW61" s="31">
        <v>54</v>
      </c>
      <c r="AX61" s="31"/>
      <c r="AY61" s="31">
        <v>54</v>
      </c>
      <c r="AZ61" s="31"/>
      <c r="BA61" s="31"/>
      <c r="BB61" s="31">
        <v>65</v>
      </c>
      <c r="BC61" s="31">
        <v>5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31</v>
      </c>
      <c r="R62" s="31">
        <v>5</v>
      </c>
      <c r="S62" s="31"/>
      <c r="T62" s="31">
        <v>9</v>
      </c>
      <c r="U62" s="31"/>
      <c r="V62" s="31">
        <v>9</v>
      </c>
      <c r="W62" s="31"/>
      <c r="X62" s="31"/>
      <c r="Y62" s="31"/>
      <c r="Z62" s="31"/>
      <c r="AA62" s="31">
        <v>9</v>
      </c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17</v>
      </c>
      <c r="AT62" s="31">
        <v>4</v>
      </c>
      <c r="AU62" s="31"/>
      <c r="AV62" s="31">
        <v>4</v>
      </c>
      <c r="AW62" s="31">
        <v>27</v>
      </c>
      <c r="AX62" s="31">
        <v>1</v>
      </c>
      <c r="AY62" s="31">
        <v>26</v>
      </c>
      <c r="AZ62" s="31"/>
      <c r="BA62" s="31"/>
      <c r="BB62" s="31"/>
      <c r="BC62" s="31">
        <v>31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55</v>
      </c>
      <c r="R64" s="31">
        <v>32</v>
      </c>
      <c r="S64" s="31"/>
      <c r="T64" s="31">
        <v>1</v>
      </c>
      <c r="U64" s="31"/>
      <c r="V64" s="31">
        <v>1</v>
      </c>
      <c r="W64" s="31"/>
      <c r="X64" s="31">
        <v>1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22</v>
      </c>
      <c r="AT64" s="31">
        <v>22</v>
      </c>
      <c r="AU64" s="31"/>
      <c r="AV64" s="31">
        <v>22</v>
      </c>
      <c r="AW64" s="31">
        <v>33</v>
      </c>
      <c r="AX64" s="31"/>
      <c r="AY64" s="31">
        <v>33</v>
      </c>
      <c r="AZ64" s="31"/>
      <c r="BA64" s="31"/>
      <c r="BB64" s="31">
        <v>37</v>
      </c>
      <c r="BC64" s="31">
        <v>18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47</v>
      </c>
      <c r="R65" s="31">
        <v>19</v>
      </c>
      <c r="S65" s="31"/>
      <c r="T65" s="31">
        <v>28</v>
      </c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34</v>
      </c>
      <c r="AU65" s="31">
        <v>32</v>
      </c>
      <c r="AV65" s="31">
        <v>2</v>
      </c>
      <c r="AW65" s="31">
        <v>13</v>
      </c>
      <c r="AX65" s="31">
        <v>4</v>
      </c>
      <c r="AY65" s="31">
        <v>9</v>
      </c>
      <c r="AZ65" s="31"/>
      <c r="BA65" s="31"/>
      <c r="BB65" s="31">
        <v>47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243</v>
      </c>
      <c r="Q66" s="31">
        <v>11397</v>
      </c>
      <c r="R66" s="31">
        <v>2629</v>
      </c>
      <c r="S66" s="31">
        <v>66</v>
      </c>
      <c r="T66" s="31">
        <v>8692</v>
      </c>
      <c r="U66" s="31">
        <v>366</v>
      </c>
      <c r="V66" s="31">
        <v>8324</v>
      </c>
      <c r="W66" s="31">
        <v>961</v>
      </c>
      <c r="X66" s="31">
        <v>5957</v>
      </c>
      <c r="Y66" s="31">
        <v>681</v>
      </c>
      <c r="Z66" s="31"/>
      <c r="AA66" s="31">
        <v>234</v>
      </c>
      <c r="AB66" s="31">
        <v>60</v>
      </c>
      <c r="AC66" s="31">
        <v>418</v>
      </c>
      <c r="AD66" s="31">
        <v>13</v>
      </c>
      <c r="AE66" s="31"/>
      <c r="AF66" s="31"/>
      <c r="AG66" s="31"/>
      <c r="AH66" s="31"/>
      <c r="AI66" s="31">
        <v>7</v>
      </c>
      <c r="AJ66" s="31">
        <v>7</v>
      </c>
      <c r="AK66" s="31">
        <v>50</v>
      </c>
      <c r="AL66" s="31"/>
      <c r="AM66" s="31">
        <v>50</v>
      </c>
      <c r="AN66" s="31">
        <v>8</v>
      </c>
      <c r="AO66" s="31">
        <v>8</v>
      </c>
      <c r="AP66" s="31"/>
      <c r="AQ66" s="31"/>
      <c r="AR66" s="31"/>
      <c r="AS66" s="31">
        <v>11</v>
      </c>
      <c r="AT66" s="31">
        <v>1052</v>
      </c>
      <c r="AU66" s="31">
        <v>3</v>
      </c>
      <c r="AV66" s="31">
        <v>1049</v>
      </c>
      <c r="AW66" s="31">
        <v>5683</v>
      </c>
      <c r="AX66" s="31">
        <v>1116</v>
      </c>
      <c r="AY66" s="31">
        <v>4524</v>
      </c>
      <c r="AZ66" s="31">
        <v>43</v>
      </c>
      <c r="BA66" s="31"/>
      <c r="BB66" s="31">
        <v>5092</v>
      </c>
      <c r="BC66" s="31">
        <v>6131</v>
      </c>
      <c r="BD66" s="31">
        <v>174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964</v>
      </c>
      <c r="R67" s="31"/>
      <c r="S67" s="31"/>
      <c r="T67" s="31">
        <v>964</v>
      </c>
      <c r="U67" s="31">
        <v>62</v>
      </c>
      <c r="V67" s="31">
        <v>902</v>
      </c>
      <c r="W67" s="31">
        <v>900</v>
      </c>
      <c r="X67" s="31">
        <v>2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531</v>
      </c>
      <c r="AU67" s="31"/>
      <c r="AV67" s="31">
        <v>531</v>
      </c>
      <c r="AW67" s="31">
        <v>384</v>
      </c>
      <c r="AX67" s="31">
        <v>36</v>
      </c>
      <c r="AY67" s="31">
        <v>348</v>
      </c>
      <c r="AZ67" s="31"/>
      <c r="BA67" s="31"/>
      <c r="BB67" s="31">
        <v>176</v>
      </c>
      <c r="BC67" s="31">
        <v>788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10</v>
      </c>
      <c r="Q68" s="31">
        <v>480</v>
      </c>
      <c r="R68" s="31"/>
      <c r="S68" s="31"/>
      <c r="T68" s="31">
        <v>480</v>
      </c>
      <c r="U68" s="31"/>
      <c r="V68" s="31">
        <v>480</v>
      </c>
      <c r="W68" s="31"/>
      <c r="X68" s="31">
        <v>480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122</v>
      </c>
      <c r="AU68" s="31"/>
      <c r="AV68" s="31">
        <v>122</v>
      </c>
      <c r="AW68" s="31">
        <v>321</v>
      </c>
      <c r="AX68" s="31">
        <v>50</v>
      </c>
      <c r="AY68" s="31">
        <v>271</v>
      </c>
      <c r="AZ68" s="31"/>
      <c r="BA68" s="31"/>
      <c r="BB68" s="31">
        <v>36</v>
      </c>
      <c r="BC68" s="31">
        <v>444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12</v>
      </c>
      <c r="Q69" s="31">
        <v>1377</v>
      </c>
      <c r="R69" s="31"/>
      <c r="S69" s="31"/>
      <c r="T69" s="31">
        <v>1377</v>
      </c>
      <c r="U69" s="31">
        <v>6</v>
      </c>
      <c r="V69" s="31">
        <v>1369</v>
      </c>
      <c r="W69" s="31">
        <v>12</v>
      </c>
      <c r="X69" s="31">
        <v>1349</v>
      </c>
      <c r="Y69" s="31">
        <v>8</v>
      </c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10</v>
      </c>
      <c r="AU69" s="31"/>
      <c r="AV69" s="31">
        <v>10</v>
      </c>
      <c r="AW69" s="31">
        <v>269</v>
      </c>
      <c r="AX69" s="31">
        <v>61</v>
      </c>
      <c r="AY69" s="31">
        <v>208</v>
      </c>
      <c r="AZ69" s="31"/>
      <c r="BA69" s="31"/>
      <c r="BB69" s="31"/>
      <c r="BC69" s="31">
        <v>1297</v>
      </c>
      <c r="BD69" s="31">
        <v>80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10</v>
      </c>
      <c r="Q70" s="31">
        <v>4309</v>
      </c>
      <c r="R70" s="31"/>
      <c r="S70" s="31"/>
      <c r="T70" s="31">
        <v>4309</v>
      </c>
      <c r="U70" s="31">
        <v>215</v>
      </c>
      <c r="V70" s="31">
        <v>4094</v>
      </c>
      <c r="W70" s="31"/>
      <c r="X70" s="31">
        <v>4094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168</v>
      </c>
      <c r="AU70" s="31"/>
      <c r="AV70" s="31">
        <v>168</v>
      </c>
      <c r="AW70" s="31">
        <v>3776</v>
      </c>
      <c r="AX70" s="31">
        <v>938</v>
      </c>
      <c r="AY70" s="31">
        <v>2827</v>
      </c>
      <c r="AZ70" s="31">
        <v>11</v>
      </c>
      <c r="BA70" s="31"/>
      <c r="BB70" s="31">
        <v>1402</v>
      </c>
      <c r="BC70" s="31">
        <v>2907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24</v>
      </c>
      <c r="Q71" s="31">
        <v>684</v>
      </c>
      <c r="R71" s="31">
        <v>1</v>
      </c>
      <c r="S71" s="31"/>
      <c r="T71" s="31">
        <v>683</v>
      </c>
      <c r="U71" s="31">
        <v>23</v>
      </c>
      <c r="V71" s="31">
        <v>660</v>
      </c>
      <c r="W71" s="31"/>
      <c r="X71" s="31">
        <v>1</v>
      </c>
      <c r="Y71" s="31">
        <v>659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74</v>
      </c>
      <c r="AU71" s="31"/>
      <c r="AV71" s="31">
        <v>74</v>
      </c>
      <c r="AW71" s="31">
        <v>370</v>
      </c>
      <c r="AX71" s="31"/>
      <c r="AY71" s="31">
        <v>370</v>
      </c>
      <c r="AZ71" s="31"/>
      <c r="BA71" s="31"/>
      <c r="BB71" s="31">
        <v>176</v>
      </c>
      <c r="BC71" s="31">
        <v>421</v>
      </c>
      <c r="BD71" s="31">
        <v>87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9</v>
      </c>
      <c r="Q72" s="31">
        <v>256</v>
      </c>
      <c r="R72" s="31"/>
      <c r="S72" s="31"/>
      <c r="T72" s="31">
        <v>256</v>
      </c>
      <c r="U72" s="31">
        <v>37</v>
      </c>
      <c r="V72" s="31">
        <v>219</v>
      </c>
      <c r="W72" s="31"/>
      <c r="X72" s="31"/>
      <c r="Y72" s="31"/>
      <c r="Z72" s="31"/>
      <c r="AA72" s="31">
        <v>219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256</v>
      </c>
      <c r="AX72" s="31">
        <v>30</v>
      </c>
      <c r="AY72" s="31">
        <v>223</v>
      </c>
      <c r="AZ72" s="31">
        <v>3</v>
      </c>
      <c r="BA72" s="31"/>
      <c r="BB72" s="31">
        <v>256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2</v>
      </c>
      <c r="R73" s="31">
        <v>2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>
        <v>2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13</v>
      </c>
      <c r="Q74" s="31">
        <v>451</v>
      </c>
      <c r="R74" s="31">
        <v>5</v>
      </c>
      <c r="S74" s="31"/>
      <c r="T74" s="31">
        <v>446</v>
      </c>
      <c r="U74" s="31">
        <v>16</v>
      </c>
      <c r="V74" s="31">
        <v>430</v>
      </c>
      <c r="W74" s="31"/>
      <c r="X74" s="31">
        <v>1</v>
      </c>
      <c r="Y74" s="31"/>
      <c r="Z74" s="31"/>
      <c r="AA74" s="31"/>
      <c r="AB74" s="31">
        <v>27</v>
      </c>
      <c r="AC74" s="31">
        <v>402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126</v>
      </c>
      <c r="AU74" s="31"/>
      <c r="AV74" s="31">
        <v>126</v>
      </c>
      <c r="AW74" s="31">
        <v>235</v>
      </c>
      <c r="AX74" s="31"/>
      <c r="AY74" s="31">
        <v>235</v>
      </c>
      <c r="AZ74" s="31"/>
      <c r="BA74" s="31"/>
      <c r="BB74" s="31">
        <v>305</v>
      </c>
      <c r="BC74" s="31">
        <v>139</v>
      </c>
      <c r="BD74" s="31">
        <v>7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</v>
      </c>
      <c r="R75" s="31"/>
      <c r="S75" s="31"/>
      <c r="T75" s="31">
        <v>1</v>
      </c>
      <c r="U75" s="31"/>
      <c r="V75" s="31">
        <v>1</v>
      </c>
      <c r="W75" s="31"/>
      <c r="X75" s="31">
        <v>1</v>
      </c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1</v>
      </c>
      <c r="AX75" s="31"/>
      <c r="AY75" s="31">
        <v>1</v>
      </c>
      <c r="AZ75" s="31"/>
      <c r="BA75" s="31"/>
      <c r="BB75" s="31"/>
      <c r="BC75" s="31">
        <v>1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49</v>
      </c>
      <c r="Q76" s="31">
        <v>2834</v>
      </c>
      <c r="R76" s="31">
        <v>2621</v>
      </c>
      <c r="S76" s="31">
        <v>66</v>
      </c>
      <c r="T76" s="31">
        <v>137</v>
      </c>
      <c r="U76" s="31">
        <v>7</v>
      </c>
      <c r="V76" s="31">
        <v>111</v>
      </c>
      <c r="W76" s="31">
        <v>39</v>
      </c>
      <c r="X76" s="31">
        <v>29</v>
      </c>
      <c r="Y76" s="31"/>
      <c r="Z76" s="31"/>
      <c r="AA76" s="31"/>
      <c r="AB76" s="31">
        <v>14</v>
      </c>
      <c r="AC76" s="31">
        <v>16</v>
      </c>
      <c r="AD76" s="31">
        <v>13</v>
      </c>
      <c r="AE76" s="31"/>
      <c r="AF76" s="31"/>
      <c r="AG76" s="31"/>
      <c r="AH76" s="31"/>
      <c r="AI76" s="31">
        <v>7</v>
      </c>
      <c r="AJ76" s="31">
        <v>7</v>
      </c>
      <c r="AK76" s="31">
        <v>50</v>
      </c>
      <c r="AL76" s="31"/>
      <c r="AM76" s="31">
        <v>50</v>
      </c>
      <c r="AN76" s="31">
        <v>8</v>
      </c>
      <c r="AO76" s="31">
        <v>8</v>
      </c>
      <c r="AP76" s="31"/>
      <c r="AQ76" s="31"/>
      <c r="AR76" s="31"/>
      <c r="AS76" s="31">
        <v>11</v>
      </c>
      <c r="AT76" s="31">
        <v>6</v>
      </c>
      <c r="AU76" s="31">
        <v>3</v>
      </c>
      <c r="AV76" s="31">
        <v>3</v>
      </c>
      <c r="AW76" s="31">
        <v>38</v>
      </c>
      <c r="AX76" s="31">
        <v>1</v>
      </c>
      <c r="AY76" s="31">
        <v>8</v>
      </c>
      <c r="AZ76" s="31">
        <v>29</v>
      </c>
      <c r="BA76" s="31"/>
      <c r="BB76" s="31">
        <v>2741</v>
      </c>
      <c r="BC76" s="31">
        <v>93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13</v>
      </c>
      <c r="R80" s="31">
        <v>13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13</v>
      </c>
      <c r="AX80" s="31">
        <v>4</v>
      </c>
      <c r="AY80" s="31">
        <v>9</v>
      </c>
      <c r="AZ80" s="31"/>
      <c r="BA80" s="31"/>
      <c r="BB80" s="31"/>
      <c r="BC80" s="31">
        <v>13</v>
      </c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27</v>
      </c>
      <c r="R82" s="31">
        <v>6</v>
      </c>
      <c r="S82" s="31">
        <v>2</v>
      </c>
      <c r="T82" s="31">
        <v>13</v>
      </c>
      <c r="U82" s="31">
        <v>3</v>
      </c>
      <c r="V82" s="31">
        <v>10</v>
      </c>
      <c r="W82" s="31"/>
      <c r="X82" s="31"/>
      <c r="Y82" s="31"/>
      <c r="Z82" s="31"/>
      <c r="AA82" s="31"/>
      <c r="AB82" s="31"/>
      <c r="AC82" s="31">
        <v>10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8</v>
      </c>
      <c r="AO82" s="31">
        <v>8</v>
      </c>
      <c r="AP82" s="31"/>
      <c r="AQ82" s="31"/>
      <c r="AR82" s="31"/>
      <c r="AS82" s="31"/>
      <c r="AT82" s="31">
        <v>7</v>
      </c>
      <c r="AU82" s="31"/>
      <c r="AV82" s="31">
        <v>7</v>
      </c>
      <c r="AW82" s="31">
        <v>12</v>
      </c>
      <c r="AX82" s="31"/>
      <c r="AY82" s="31">
        <v>12</v>
      </c>
      <c r="AZ82" s="31"/>
      <c r="BA82" s="31"/>
      <c r="BB82" s="31">
        <v>19</v>
      </c>
      <c r="BC82" s="31">
        <v>8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16</v>
      </c>
      <c r="R84" s="31">
        <v>16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13</v>
      </c>
      <c r="AU84" s="31"/>
      <c r="AV84" s="31">
        <v>13</v>
      </c>
      <c r="AW84" s="31">
        <v>3</v>
      </c>
      <c r="AX84" s="31"/>
      <c r="AY84" s="31">
        <v>3</v>
      </c>
      <c r="AZ84" s="31"/>
      <c r="BA84" s="31"/>
      <c r="BB84" s="31">
        <v>16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45</v>
      </c>
      <c r="R86" s="31"/>
      <c r="S86" s="31"/>
      <c r="T86" s="31">
        <v>45</v>
      </c>
      <c r="U86" s="31"/>
      <c r="V86" s="31">
        <v>45</v>
      </c>
      <c r="W86" s="31"/>
      <c r="X86" s="31"/>
      <c r="Y86" s="31"/>
      <c r="Z86" s="31"/>
      <c r="AA86" s="31"/>
      <c r="AB86" s="31"/>
      <c r="AC86" s="31">
        <v>45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25</v>
      </c>
      <c r="AU86" s="31"/>
      <c r="AV86" s="31">
        <v>25</v>
      </c>
      <c r="AW86" s="31">
        <v>20</v>
      </c>
      <c r="AX86" s="31"/>
      <c r="AY86" s="31">
        <v>20</v>
      </c>
      <c r="AZ86" s="31"/>
      <c r="BA86" s="31"/>
      <c r="BB86" s="31">
        <v>45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551</v>
      </c>
      <c r="Q89" s="31">
        <v>7872</v>
      </c>
      <c r="R89" s="31">
        <v>5531</v>
      </c>
      <c r="S89" s="31">
        <v>106</v>
      </c>
      <c r="T89" s="31">
        <v>1067</v>
      </c>
      <c r="U89" s="31">
        <v>46</v>
      </c>
      <c r="V89" s="31">
        <v>934</v>
      </c>
      <c r="W89" s="31">
        <v>112</v>
      </c>
      <c r="X89" s="31">
        <v>765</v>
      </c>
      <c r="Y89" s="31">
        <v>20</v>
      </c>
      <c r="Z89" s="31"/>
      <c r="AA89" s="31">
        <v>37</v>
      </c>
      <c r="AB89" s="31"/>
      <c r="AC89" s="31"/>
      <c r="AD89" s="31"/>
      <c r="AE89" s="31">
        <v>27</v>
      </c>
      <c r="AF89" s="31">
        <v>1</v>
      </c>
      <c r="AG89" s="31">
        <v>46</v>
      </c>
      <c r="AH89" s="31"/>
      <c r="AI89" s="31">
        <v>122</v>
      </c>
      <c r="AJ89" s="31">
        <v>72</v>
      </c>
      <c r="AK89" s="31"/>
      <c r="AL89" s="31"/>
      <c r="AM89" s="31"/>
      <c r="AN89" s="31">
        <v>12</v>
      </c>
      <c r="AO89" s="31">
        <v>12</v>
      </c>
      <c r="AP89" s="31"/>
      <c r="AQ89" s="31"/>
      <c r="AR89" s="31"/>
      <c r="AS89" s="31">
        <v>1067</v>
      </c>
      <c r="AT89" s="31">
        <v>2668</v>
      </c>
      <c r="AU89" s="31">
        <v>1386</v>
      </c>
      <c r="AV89" s="31">
        <v>1282</v>
      </c>
      <c r="AW89" s="31">
        <v>997</v>
      </c>
      <c r="AX89" s="31">
        <v>71</v>
      </c>
      <c r="AY89" s="31">
        <v>926</v>
      </c>
      <c r="AZ89" s="31"/>
      <c r="BA89" s="31"/>
      <c r="BB89" s="31">
        <v>6634</v>
      </c>
      <c r="BC89" s="31">
        <v>1036</v>
      </c>
      <c r="BD89" s="31">
        <v>202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254</v>
      </c>
      <c r="Q21" s="31">
        <v>6342</v>
      </c>
      <c r="R21" s="31">
        <v>2731</v>
      </c>
      <c r="S21" s="31">
        <v>224</v>
      </c>
      <c r="T21" s="31">
        <v>867</v>
      </c>
      <c r="U21" s="31">
        <v>119</v>
      </c>
      <c r="V21" s="31">
        <v>689</v>
      </c>
      <c r="W21" s="31">
        <v>123</v>
      </c>
      <c r="X21" s="31">
        <v>159</v>
      </c>
      <c r="Y21" s="31">
        <v>195</v>
      </c>
      <c r="Z21" s="31"/>
      <c r="AA21" s="31">
        <v>186</v>
      </c>
      <c r="AB21" s="31">
        <v>15</v>
      </c>
      <c r="AC21" s="31">
        <v>11</v>
      </c>
      <c r="AD21" s="31"/>
      <c r="AE21" s="31">
        <v>20</v>
      </c>
      <c r="AF21" s="31">
        <v>19</v>
      </c>
      <c r="AG21" s="31">
        <v>11</v>
      </c>
      <c r="AH21" s="31">
        <v>35</v>
      </c>
      <c r="AI21" s="31">
        <v>133</v>
      </c>
      <c r="AJ21" s="31">
        <v>117</v>
      </c>
      <c r="AK21" s="31">
        <v>314</v>
      </c>
      <c r="AL21" s="31">
        <v>165</v>
      </c>
      <c r="AM21" s="31">
        <v>149</v>
      </c>
      <c r="AN21" s="31">
        <v>175</v>
      </c>
      <c r="AO21" s="31">
        <v>143</v>
      </c>
      <c r="AP21" s="31">
        <v>23</v>
      </c>
      <c r="AQ21" s="31">
        <v>6</v>
      </c>
      <c r="AR21" s="31">
        <v>3</v>
      </c>
      <c r="AS21" s="31">
        <v>2056</v>
      </c>
      <c r="AT21" s="31">
        <v>804</v>
      </c>
      <c r="AU21" s="31">
        <v>250</v>
      </c>
      <c r="AV21" s="31">
        <v>554</v>
      </c>
      <c r="AW21" s="31">
        <v>1891</v>
      </c>
      <c r="AX21" s="31">
        <v>393</v>
      </c>
      <c r="AY21" s="31">
        <v>1201</v>
      </c>
      <c r="AZ21" s="31">
        <v>91</v>
      </c>
      <c r="BA21" s="31">
        <v>206</v>
      </c>
      <c r="BB21" s="31">
        <v>3952</v>
      </c>
      <c r="BC21" s="31">
        <v>2022</v>
      </c>
      <c r="BD21" s="31">
        <v>368</v>
      </c>
      <c r="BE21" s="31">
        <v>1900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196</v>
      </c>
      <c r="Q22" s="31">
        <v>2873</v>
      </c>
      <c r="R22" s="31">
        <v>1269</v>
      </c>
      <c r="S22" s="31">
        <v>205</v>
      </c>
      <c r="T22" s="31">
        <v>846</v>
      </c>
      <c r="U22" s="31">
        <v>108</v>
      </c>
      <c r="V22" s="31">
        <v>679</v>
      </c>
      <c r="W22" s="31">
        <v>120</v>
      </c>
      <c r="X22" s="31">
        <v>153</v>
      </c>
      <c r="Y22" s="31">
        <v>194</v>
      </c>
      <c r="Z22" s="31"/>
      <c r="AA22" s="31">
        <v>186</v>
      </c>
      <c r="AB22" s="31">
        <v>15</v>
      </c>
      <c r="AC22" s="31">
        <v>11</v>
      </c>
      <c r="AD22" s="31"/>
      <c r="AE22" s="31">
        <v>19</v>
      </c>
      <c r="AF22" s="31">
        <v>19</v>
      </c>
      <c r="AG22" s="31">
        <v>11</v>
      </c>
      <c r="AH22" s="31">
        <v>25</v>
      </c>
      <c r="AI22" s="31">
        <v>113</v>
      </c>
      <c r="AJ22" s="31">
        <v>97</v>
      </c>
      <c r="AK22" s="31">
        <v>236</v>
      </c>
      <c r="AL22" s="31">
        <v>119</v>
      </c>
      <c r="AM22" s="31">
        <v>117</v>
      </c>
      <c r="AN22" s="31">
        <v>152</v>
      </c>
      <c r="AO22" s="31">
        <v>143</v>
      </c>
      <c r="AP22" s="31"/>
      <c r="AQ22" s="31">
        <v>6</v>
      </c>
      <c r="AR22" s="31">
        <v>3</v>
      </c>
      <c r="AS22" s="31">
        <v>202</v>
      </c>
      <c r="AT22" s="31">
        <v>485</v>
      </c>
      <c r="AU22" s="31">
        <v>139</v>
      </c>
      <c r="AV22" s="31">
        <v>346</v>
      </c>
      <c r="AW22" s="31">
        <v>1505</v>
      </c>
      <c r="AX22" s="31">
        <v>166</v>
      </c>
      <c r="AY22" s="31">
        <v>1042</v>
      </c>
      <c r="AZ22" s="31">
        <v>91</v>
      </c>
      <c r="BA22" s="31">
        <v>206</v>
      </c>
      <c r="BB22" s="31">
        <v>953</v>
      </c>
      <c r="BC22" s="31">
        <v>1826</v>
      </c>
      <c r="BD22" s="31">
        <v>94</v>
      </c>
      <c r="BE22" s="31">
        <v>1365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2</v>
      </c>
      <c r="R26" s="31">
        <v>2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2</v>
      </c>
      <c r="AU26" s="31"/>
      <c r="AV26" s="31">
        <v>2</v>
      </c>
      <c r="AW26" s="31"/>
      <c r="AX26" s="31"/>
      <c r="AY26" s="31"/>
      <c r="AZ26" s="31"/>
      <c r="BA26" s="31"/>
      <c r="BB26" s="31"/>
      <c r="BC26" s="31">
        <v>2</v>
      </c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5</v>
      </c>
      <c r="R30" s="31">
        <v>5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2</v>
      </c>
      <c r="AU30" s="31"/>
      <c r="AV30" s="31">
        <v>2</v>
      </c>
      <c r="AW30" s="31">
        <v>3</v>
      </c>
      <c r="AX30" s="31"/>
      <c r="AY30" s="31">
        <v>3</v>
      </c>
      <c r="AZ30" s="31"/>
      <c r="BA30" s="31"/>
      <c r="BB30" s="31"/>
      <c r="BC30" s="31">
        <v>5</v>
      </c>
      <c r="BD30" s="31"/>
      <c r="BE30" s="31">
        <v>5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10</v>
      </c>
      <c r="R31" s="31">
        <v>4</v>
      </c>
      <c r="S31" s="31">
        <v>1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6</v>
      </c>
      <c r="AL31" s="31"/>
      <c r="AM31" s="31">
        <v>6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4</v>
      </c>
      <c r="AX31" s="31"/>
      <c r="AY31" s="31">
        <v>4</v>
      </c>
      <c r="AZ31" s="31"/>
      <c r="BA31" s="31"/>
      <c r="BB31" s="31"/>
      <c r="BC31" s="31">
        <v>10</v>
      </c>
      <c r="BD31" s="31"/>
      <c r="BE31" s="31">
        <v>10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8</v>
      </c>
      <c r="R34" s="31">
        <v>8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3</v>
      </c>
      <c r="AU34" s="31"/>
      <c r="AV34" s="31">
        <v>3</v>
      </c>
      <c r="AW34" s="31">
        <v>5</v>
      </c>
      <c r="AX34" s="31">
        <v>3</v>
      </c>
      <c r="AY34" s="31">
        <v>2</v>
      </c>
      <c r="AZ34" s="31"/>
      <c r="BA34" s="31"/>
      <c r="BB34" s="31"/>
      <c r="BC34" s="31">
        <v>8</v>
      </c>
      <c r="BD34" s="31"/>
      <c r="BE34" s="31">
        <v>8</v>
      </c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</v>
      </c>
      <c r="Q35" s="31">
        <v>10</v>
      </c>
      <c r="R35" s="31">
        <v>10</v>
      </c>
      <c r="S35" s="31">
        <v>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9</v>
      </c>
      <c r="AU35" s="31"/>
      <c r="AV35" s="31">
        <v>9</v>
      </c>
      <c r="AW35" s="31">
        <v>1</v>
      </c>
      <c r="AX35" s="31"/>
      <c r="AY35" s="31">
        <v>1</v>
      </c>
      <c r="AZ35" s="31"/>
      <c r="BA35" s="31"/>
      <c r="BB35" s="31">
        <v>9</v>
      </c>
      <c r="BC35" s="31">
        <v>1</v>
      </c>
      <c r="BD35" s="31"/>
      <c r="BE35" s="31">
        <v>10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8</v>
      </c>
      <c r="Q42" s="31">
        <v>160</v>
      </c>
      <c r="R42" s="31">
        <v>154</v>
      </c>
      <c r="S42" s="31">
        <v>3</v>
      </c>
      <c r="T42" s="31">
        <v>3</v>
      </c>
      <c r="U42" s="31"/>
      <c r="V42" s="31">
        <v>3</v>
      </c>
      <c r="W42" s="31"/>
      <c r="X42" s="31"/>
      <c r="Y42" s="31"/>
      <c r="Z42" s="31"/>
      <c r="AA42" s="31"/>
      <c r="AB42" s="31">
        <v>3</v>
      </c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3</v>
      </c>
      <c r="AT42" s="31">
        <v>31</v>
      </c>
      <c r="AU42" s="31"/>
      <c r="AV42" s="31">
        <v>31</v>
      </c>
      <c r="AW42" s="31">
        <v>129</v>
      </c>
      <c r="AX42" s="31">
        <v>15</v>
      </c>
      <c r="AY42" s="31">
        <v>114</v>
      </c>
      <c r="AZ42" s="31"/>
      <c r="BA42" s="31"/>
      <c r="BB42" s="31">
        <v>117</v>
      </c>
      <c r="BC42" s="31">
        <v>37</v>
      </c>
      <c r="BD42" s="31">
        <v>6</v>
      </c>
      <c r="BE42" s="31">
        <v>143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</v>
      </c>
      <c r="Q43" s="31">
        <v>68</v>
      </c>
      <c r="R43" s="31">
        <v>68</v>
      </c>
      <c r="S43" s="31">
        <v>10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18</v>
      </c>
      <c r="AU43" s="31"/>
      <c r="AV43" s="31">
        <v>18</v>
      </c>
      <c r="AW43" s="31">
        <v>50</v>
      </c>
      <c r="AX43" s="31"/>
      <c r="AY43" s="31">
        <v>50</v>
      </c>
      <c r="AZ43" s="31"/>
      <c r="BA43" s="31"/>
      <c r="BB43" s="31">
        <v>46</v>
      </c>
      <c r="BC43" s="31">
        <v>22</v>
      </c>
      <c r="BD43" s="31"/>
      <c r="BE43" s="31">
        <v>68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</v>
      </c>
      <c r="Q45" s="31">
        <v>514</v>
      </c>
      <c r="R45" s="31">
        <v>224</v>
      </c>
      <c r="S45" s="31">
        <v>8</v>
      </c>
      <c r="T45" s="31">
        <v>57</v>
      </c>
      <c r="U45" s="31">
        <v>7</v>
      </c>
      <c r="V45" s="31">
        <v>11</v>
      </c>
      <c r="W45" s="31"/>
      <c r="X45" s="31"/>
      <c r="Y45" s="31"/>
      <c r="Z45" s="31"/>
      <c r="AA45" s="31"/>
      <c r="AB45" s="31">
        <v>11</v>
      </c>
      <c r="AC45" s="31"/>
      <c r="AD45" s="31"/>
      <c r="AE45" s="31"/>
      <c r="AF45" s="31"/>
      <c r="AG45" s="31"/>
      <c r="AH45" s="31">
        <v>25</v>
      </c>
      <c r="AI45" s="31">
        <v>5</v>
      </c>
      <c r="AJ45" s="31">
        <v>5</v>
      </c>
      <c r="AK45" s="31">
        <v>140</v>
      </c>
      <c r="AL45" s="31">
        <v>100</v>
      </c>
      <c r="AM45" s="31">
        <v>40</v>
      </c>
      <c r="AN45" s="31"/>
      <c r="AO45" s="31"/>
      <c r="AP45" s="31"/>
      <c r="AQ45" s="31"/>
      <c r="AR45" s="31"/>
      <c r="AS45" s="31">
        <v>63</v>
      </c>
      <c r="AT45" s="31">
        <v>136</v>
      </c>
      <c r="AU45" s="31">
        <v>100</v>
      </c>
      <c r="AV45" s="31">
        <v>36</v>
      </c>
      <c r="AW45" s="31">
        <v>153</v>
      </c>
      <c r="AX45" s="31"/>
      <c r="AY45" s="31">
        <v>153</v>
      </c>
      <c r="AZ45" s="31"/>
      <c r="BA45" s="31"/>
      <c r="BB45" s="31">
        <v>249</v>
      </c>
      <c r="BC45" s="31">
        <v>265</v>
      </c>
      <c r="BD45" s="31"/>
      <c r="BE45" s="31">
        <v>249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>
        <v>12</v>
      </c>
      <c r="R46" s="31"/>
      <c r="S46" s="31"/>
      <c r="T46" s="31">
        <v>12</v>
      </c>
      <c r="U46" s="31"/>
      <c r="V46" s="31">
        <v>12</v>
      </c>
      <c r="W46" s="31"/>
      <c r="X46" s="31"/>
      <c r="Y46" s="31"/>
      <c r="Z46" s="31"/>
      <c r="AA46" s="31">
        <v>12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12</v>
      </c>
      <c r="AX46" s="31"/>
      <c r="AY46" s="31">
        <v>12</v>
      </c>
      <c r="AZ46" s="31"/>
      <c r="BA46" s="31"/>
      <c r="BB46" s="31">
        <v>12</v>
      </c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25</v>
      </c>
      <c r="Q53" s="31">
        <v>220</v>
      </c>
      <c r="R53" s="31">
        <v>190</v>
      </c>
      <c r="S53" s="31">
        <v>54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25</v>
      </c>
      <c r="AL53" s="31"/>
      <c r="AM53" s="31">
        <v>25</v>
      </c>
      <c r="AN53" s="31"/>
      <c r="AO53" s="31"/>
      <c r="AP53" s="31"/>
      <c r="AQ53" s="31"/>
      <c r="AR53" s="31"/>
      <c r="AS53" s="31">
        <v>5</v>
      </c>
      <c r="AT53" s="31">
        <v>21</v>
      </c>
      <c r="AU53" s="31"/>
      <c r="AV53" s="31">
        <v>21</v>
      </c>
      <c r="AW53" s="31">
        <v>174</v>
      </c>
      <c r="AX53" s="31"/>
      <c r="AY53" s="31"/>
      <c r="AZ53" s="31"/>
      <c r="BA53" s="31">
        <v>174</v>
      </c>
      <c r="BB53" s="31">
        <v>25</v>
      </c>
      <c r="BC53" s="31">
        <v>195</v>
      </c>
      <c r="BD53" s="31"/>
      <c r="BE53" s="31">
        <v>220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</v>
      </c>
      <c r="Q54" s="31">
        <v>100</v>
      </c>
      <c r="R54" s="31">
        <v>13</v>
      </c>
      <c r="S54" s="31"/>
      <c r="T54" s="31">
        <v>71</v>
      </c>
      <c r="U54" s="31">
        <v>4</v>
      </c>
      <c r="V54" s="31">
        <v>67</v>
      </c>
      <c r="W54" s="31">
        <v>29</v>
      </c>
      <c r="X54" s="31">
        <v>14</v>
      </c>
      <c r="Y54" s="31">
        <v>2</v>
      </c>
      <c r="Z54" s="31"/>
      <c r="AA54" s="31">
        <v>20</v>
      </c>
      <c r="AB54" s="31"/>
      <c r="AC54" s="31">
        <v>2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v>4</v>
      </c>
      <c r="AO54" s="31">
        <v>4</v>
      </c>
      <c r="AP54" s="31"/>
      <c r="AQ54" s="31"/>
      <c r="AR54" s="31"/>
      <c r="AS54" s="31">
        <v>12</v>
      </c>
      <c r="AT54" s="31">
        <v>14</v>
      </c>
      <c r="AU54" s="31"/>
      <c r="AV54" s="31">
        <v>14</v>
      </c>
      <c r="AW54" s="31">
        <v>82</v>
      </c>
      <c r="AX54" s="31">
        <v>6</v>
      </c>
      <c r="AY54" s="31">
        <v>59</v>
      </c>
      <c r="AZ54" s="31"/>
      <c r="BA54" s="31">
        <v>17</v>
      </c>
      <c r="BB54" s="31"/>
      <c r="BC54" s="31">
        <v>100</v>
      </c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14</v>
      </c>
      <c r="R55" s="31">
        <v>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6</v>
      </c>
      <c r="AT55" s="31">
        <v>14</v>
      </c>
      <c r="AU55" s="31"/>
      <c r="AV55" s="31">
        <v>14</v>
      </c>
      <c r="AW55" s="31"/>
      <c r="AX55" s="31"/>
      <c r="AY55" s="31"/>
      <c r="AZ55" s="31"/>
      <c r="BA55" s="31"/>
      <c r="BB55" s="31">
        <v>14</v>
      </c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19</v>
      </c>
      <c r="Q56" s="31">
        <v>305</v>
      </c>
      <c r="R56" s="31">
        <v>258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2</v>
      </c>
      <c r="AL56" s="31"/>
      <c r="AM56" s="31">
        <v>2</v>
      </c>
      <c r="AN56" s="31"/>
      <c r="AO56" s="31"/>
      <c r="AP56" s="31"/>
      <c r="AQ56" s="31"/>
      <c r="AR56" s="31"/>
      <c r="AS56" s="31">
        <v>45</v>
      </c>
      <c r="AT56" s="31">
        <v>80</v>
      </c>
      <c r="AU56" s="31"/>
      <c r="AV56" s="31">
        <v>80</v>
      </c>
      <c r="AW56" s="31"/>
      <c r="AX56" s="31"/>
      <c r="AY56" s="31"/>
      <c r="AZ56" s="31"/>
      <c r="BA56" s="31"/>
      <c r="BB56" s="31">
        <v>28</v>
      </c>
      <c r="BC56" s="31">
        <v>277</v>
      </c>
      <c r="BD56" s="31"/>
      <c r="BE56" s="31">
        <v>63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59</v>
      </c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34</v>
      </c>
      <c r="AL57" s="31">
        <v>19</v>
      </c>
      <c r="AM57" s="31">
        <v>15</v>
      </c>
      <c r="AN57" s="31"/>
      <c r="AO57" s="31"/>
      <c r="AP57" s="31"/>
      <c r="AQ57" s="31"/>
      <c r="AR57" s="31"/>
      <c r="AS57" s="31">
        <v>25</v>
      </c>
      <c r="AT57" s="31">
        <v>25</v>
      </c>
      <c r="AU57" s="31">
        <v>22</v>
      </c>
      <c r="AV57" s="31">
        <v>3</v>
      </c>
      <c r="AW57" s="31"/>
      <c r="AX57" s="31"/>
      <c r="AY57" s="31"/>
      <c r="AZ57" s="31"/>
      <c r="BA57" s="31"/>
      <c r="BB57" s="31"/>
      <c r="BC57" s="31">
        <v>59</v>
      </c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2</v>
      </c>
      <c r="R58" s="31"/>
      <c r="S58" s="31"/>
      <c r="T58" s="31">
        <v>2</v>
      </c>
      <c r="U58" s="31"/>
      <c r="V58" s="31">
        <v>2</v>
      </c>
      <c r="W58" s="31"/>
      <c r="X58" s="31"/>
      <c r="Y58" s="31"/>
      <c r="Z58" s="31"/>
      <c r="AA58" s="31">
        <v>2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2</v>
      </c>
      <c r="AX58" s="31">
        <v>2</v>
      </c>
      <c r="AY58" s="31"/>
      <c r="AZ58" s="31"/>
      <c r="BA58" s="31"/>
      <c r="BB58" s="31">
        <v>2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25</v>
      </c>
      <c r="R59" s="31">
        <v>10</v>
      </c>
      <c r="S59" s="31">
        <v>1</v>
      </c>
      <c r="T59" s="31">
        <v>13</v>
      </c>
      <c r="U59" s="31"/>
      <c r="V59" s="31">
        <v>13</v>
      </c>
      <c r="W59" s="31">
        <v>6</v>
      </c>
      <c r="X59" s="31">
        <v>7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2</v>
      </c>
      <c r="AT59" s="31">
        <v>4</v>
      </c>
      <c r="AU59" s="31"/>
      <c r="AV59" s="31">
        <v>4</v>
      </c>
      <c r="AW59" s="31">
        <v>21</v>
      </c>
      <c r="AX59" s="31">
        <v>4</v>
      </c>
      <c r="AY59" s="31">
        <v>17</v>
      </c>
      <c r="AZ59" s="31"/>
      <c r="BA59" s="31"/>
      <c r="BB59" s="31"/>
      <c r="BC59" s="31">
        <v>25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42</v>
      </c>
      <c r="Q60" s="31">
        <v>495</v>
      </c>
      <c r="R60" s="31">
        <v>178</v>
      </c>
      <c r="S60" s="31">
        <v>111</v>
      </c>
      <c r="T60" s="31">
        <v>154</v>
      </c>
      <c r="U60" s="31">
        <v>31</v>
      </c>
      <c r="V60" s="31">
        <v>123</v>
      </c>
      <c r="W60" s="31">
        <v>1</v>
      </c>
      <c r="X60" s="31">
        <v>1</v>
      </c>
      <c r="Y60" s="31">
        <v>51</v>
      </c>
      <c r="Z60" s="31"/>
      <c r="AA60" s="31">
        <v>70</v>
      </c>
      <c r="AB60" s="31"/>
      <c r="AC60" s="31"/>
      <c r="AD60" s="31"/>
      <c r="AE60" s="31">
        <v>19</v>
      </c>
      <c r="AF60" s="31">
        <v>19</v>
      </c>
      <c r="AG60" s="31">
        <v>11</v>
      </c>
      <c r="AH60" s="31"/>
      <c r="AI60" s="31">
        <v>108</v>
      </c>
      <c r="AJ60" s="31">
        <v>92</v>
      </c>
      <c r="AK60" s="31"/>
      <c r="AL60" s="31"/>
      <c r="AM60" s="31"/>
      <c r="AN60" s="31">
        <v>25</v>
      </c>
      <c r="AO60" s="31">
        <v>21</v>
      </c>
      <c r="AP60" s="31"/>
      <c r="AQ60" s="31">
        <v>4</v>
      </c>
      <c r="AR60" s="31"/>
      <c r="AS60" s="31"/>
      <c r="AT60" s="31">
        <v>35</v>
      </c>
      <c r="AU60" s="31">
        <v>17</v>
      </c>
      <c r="AV60" s="31">
        <v>18</v>
      </c>
      <c r="AW60" s="31">
        <v>435</v>
      </c>
      <c r="AX60" s="31">
        <v>101</v>
      </c>
      <c r="AY60" s="31">
        <v>243</v>
      </c>
      <c r="AZ60" s="31">
        <v>90</v>
      </c>
      <c r="BA60" s="31">
        <v>1</v>
      </c>
      <c r="BB60" s="31">
        <v>233</v>
      </c>
      <c r="BC60" s="31">
        <v>262</v>
      </c>
      <c r="BD60" s="31"/>
      <c r="BE60" s="31">
        <v>301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57</v>
      </c>
      <c r="R61" s="31">
        <v>33</v>
      </c>
      <c r="S61" s="31">
        <v>10</v>
      </c>
      <c r="T61" s="31">
        <v>16</v>
      </c>
      <c r="U61" s="31"/>
      <c r="V61" s="31">
        <v>16</v>
      </c>
      <c r="W61" s="31"/>
      <c r="X61" s="31"/>
      <c r="Y61" s="31"/>
      <c r="Z61" s="31"/>
      <c r="AA61" s="31">
        <v>16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8</v>
      </c>
      <c r="AO61" s="31">
        <v>8</v>
      </c>
      <c r="AP61" s="31"/>
      <c r="AQ61" s="31"/>
      <c r="AR61" s="31"/>
      <c r="AS61" s="31"/>
      <c r="AT61" s="31">
        <v>9</v>
      </c>
      <c r="AU61" s="31"/>
      <c r="AV61" s="31">
        <v>9</v>
      </c>
      <c r="AW61" s="31">
        <v>40</v>
      </c>
      <c r="AX61" s="31">
        <v>3</v>
      </c>
      <c r="AY61" s="31">
        <v>34</v>
      </c>
      <c r="AZ61" s="31"/>
      <c r="BA61" s="31">
        <v>3</v>
      </c>
      <c r="BB61" s="31"/>
      <c r="BC61" s="31">
        <v>57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7</v>
      </c>
      <c r="R62" s="31">
        <v>7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7</v>
      </c>
      <c r="AX62" s="31"/>
      <c r="AY62" s="31">
        <v>7</v>
      </c>
      <c r="AZ62" s="31"/>
      <c r="BA62" s="31"/>
      <c r="BB62" s="31"/>
      <c r="BC62" s="31">
        <v>7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52</v>
      </c>
      <c r="Q66" s="31">
        <v>711</v>
      </c>
      <c r="R66" s="31">
        <v>61</v>
      </c>
      <c r="S66" s="31">
        <v>2</v>
      </c>
      <c r="T66" s="31">
        <v>504</v>
      </c>
      <c r="U66" s="31">
        <v>66</v>
      </c>
      <c r="V66" s="31">
        <v>419</v>
      </c>
      <c r="W66" s="31">
        <v>83</v>
      </c>
      <c r="X66" s="31">
        <v>126</v>
      </c>
      <c r="Y66" s="31">
        <v>139</v>
      </c>
      <c r="Z66" s="31"/>
      <c r="AA66" s="31">
        <v>65</v>
      </c>
      <c r="AB66" s="31">
        <v>1</v>
      </c>
      <c r="AC66" s="31">
        <v>5</v>
      </c>
      <c r="AD66" s="31"/>
      <c r="AE66" s="31"/>
      <c r="AF66" s="31"/>
      <c r="AG66" s="31"/>
      <c r="AH66" s="31"/>
      <c r="AI66" s="31"/>
      <c r="AJ66" s="31"/>
      <c r="AK66" s="31">
        <v>23</v>
      </c>
      <c r="AL66" s="31"/>
      <c r="AM66" s="31">
        <v>23</v>
      </c>
      <c r="AN66" s="31">
        <v>94</v>
      </c>
      <c r="AO66" s="31">
        <v>94</v>
      </c>
      <c r="AP66" s="31"/>
      <c r="AQ66" s="31"/>
      <c r="AR66" s="31"/>
      <c r="AS66" s="31">
        <v>29</v>
      </c>
      <c r="AT66" s="31">
        <v>70</v>
      </c>
      <c r="AU66" s="31"/>
      <c r="AV66" s="31">
        <v>70</v>
      </c>
      <c r="AW66" s="31">
        <v>337</v>
      </c>
      <c r="AX66" s="31">
        <v>22</v>
      </c>
      <c r="AY66" s="31">
        <v>303</v>
      </c>
      <c r="AZ66" s="31">
        <v>1</v>
      </c>
      <c r="BA66" s="31">
        <v>11</v>
      </c>
      <c r="BB66" s="31">
        <v>201</v>
      </c>
      <c r="BC66" s="31">
        <v>422</v>
      </c>
      <c r="BD66" s="31">
        <v>88</v>
      </c>
      <c r="BE66" s="31">
        <v>254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96</v>
      </c>
      <c r="R67" s="31">
        <v>9</v>
      </c>
      <c r="S67" s="31"/>
      <c r="T67" s="31">
        <v>67</v>
      </c>
      <c r="U67" s="31">
        <v>9</v>
      </c>
      <c r="V67" s="31">
        <v>58</v>
      </c>
      <c r="W67" s="31">
        <v>58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10</v>
      </c>
      <c r="AL67" s="31"/>
      <c r="AM67" s="31">
        <v>10</v>
      </c>
      <c r="AN67" s="31"/>
      <c r="AO67" s="31"/>
      <c r="AP67" s="31"/>
      <c r="AQ67" s="31"/>
      <c r="AR67" s="31"/>
      <c r="AS67" s="31">
        <v>10</v>
      </c>
      <c r="AT67" s="31">
        <v>33</v>
      </c>
      <c r="AU67" s="31"/>
      <c r="AV67" s="31">
        <v>33</v>
      </c>
      <c r="AW67" s="31">
        <v>45</v>
      </c>
      <c r="AX67" s="31">
        <v>7</v>
      </c>
      <c r="AY67" s="31">
        <v>38</v>
      </c>
      <c r="AZ67" s="31"/>
      <c r="BA67" s="31"/>
      <c r="BB67" s="31"/>
      <c r="BC67" s="31">
        <v>96</v>
      </c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45</v>
      </c>
      <c r="R68" s="31">
        <v>1</v>
      </c>
      <c r="S68" s="31"/>
      <c r="T68" s="31">
        <v>30</v>
      </c>
      <c r="U68" s="31"/>
      <c r="V68" s="31">
        <v>30</v>
      </c>
      <c r="W68" s="31"/>
      <c r="X68" s="31">
        <v>17</v>
      </c>
      <c r="Y68" s="31">
        <v>2</v>
      </c>
      <c r="Z68" s="31"/>
      <c r="AA68" s="31">
        <v>7</v>
      </c>
      <c r="AB68" s="31">
        <v>1</v>
      </c>
      <c r="AC68" s="31">
        <v>3</v>
      </c>
      <c r="AD68" s="31"/>
      <c r="AE68" s="31"/>
      <c r="AF68" s="31"/>
      <c r="AG68" s="31"/>
      <c r="AH68" s="31"/>
      <c r="AI68" s="31"/>
      <c r="AJ68" s="31"/>
      <c r="AK68" s="31">
        <v>13</v>
      </c>
      <c r="AL68" s="31"/>
      <c r="AM68" s="31">
        <v>13</v>
      </c>
      <c r="AN68" s="31"/>
      <c r="AO68" s="31"/>
      <c r="AP68" s="31"/>
      <c r="AQ68" s="31"/>
      <c r="AR68" s="31"/>
      <c r="AS68" s="31">
        <v>1</v>
      </c>
      <c r="AT68" s="31">
        <v>10</v>
      </c>
      <c r="AU68" s="31"/>
      <c r="AV68" s="31">
        <v>10</v>
      </c>
      <c r="AW68" s="31">
        <v>19</v>
      </c>
      <c r="AX68" s="31"/>
      <c r="AY68" s="31">
        <v>19</v>
      </c>
      <c r="AZ68" s="31"/>
      <c r="BA68" s="31"/>
      <c r="BB68" s="31"/>
      <c r="BC68" s="31">
        <v>45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78</v>
      </c>
      <c r="R69" s="31"/>
      <c r="S69" s="31"/>
      <c r="T69" s="31">
        <v>78</v>
      </c>
      <c r="U69" s="31"/>
      <c r="V69" s="31">
        <v>78</v>
      </c>
      <c r="W69" s="31"/>
      <c r="X69" s="31">
        <v>78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>
        <v>78</v>
      </c>
      <c r="BE69" s="31">
        <v>78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14</v>
      </c>
      <c r="Q70" s="31">
        <v>195</v>
      </c>
      <c r="R70" s="31">
        <v>15</v>
      </c>
      <c r="S70" s="31">
        <v>1</v>
      </c>
      <c r="T70" s="31">
        <v>72</v>
      </c>
      <c r="U70" s="31">
        <v>33</v>
      </c>
      <c r="V70" s="31">
        <v>39</v>
      </c>
      <c r="W70" s="31"/>
      <c r="X70" s="31">
        <v>24</v>
      </c>
      <c r="Y70" s="31">
        <v>7</v>
      </c>
      <c r="Z70" s="31"/>
      <c r="AA70" s="31">
        <v>7</v>
      </c>
      <c r="AB70" s="31"/>
      <c r="AC70" s="31">
        <v>1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94</v>
      </c>
      <c r="AO70" s="31">
        <v>94</v>
      </c>
      <c r="AP70" s="31"/>
      <c r="AQ70" s="31"/>
      <c r="AR70" s="31"/>
      <c r="AS70" s="31">
        <v>14</v>
      </c>
      <c r="AT70" s="31">
        <v>10</v>
      </c>
      <c r="AU70" s="31"/>
      <c r="AV70" s="31">
        <v>10</v>
      </c>
      <c r="AW70" s="31">
        <v>58</v>
      </c>
      <c r="AX70" s="31">
        <v>10</v>
      </c>
      <c r="AY70" s="31">
        <v>44</v>
      </c>
      <c r="AZ70" s="31">
        <v>1</v>
      </c>
      <c r="BA70" s="31">
        <v>3</v>
      </c>
      <c r="BB70" s="31">
        <v>80</v>
      </c>
      <c r="BC70" s="31">
        <v>105</v>
      </c>
      <c r="BD70" s="31">
        <v>10</v>
      </c>
      <c r="BE70" s="31">
        <v>90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127</v>
      </c>
      <c r="R71" s="31"/>
      <c r="S71" s="31"/>
      <c r="T71" s="31">
        <v>127</v>
      </c>
      <c r="U71" s="31">
        <v>16</v>
      </c>
      <c r="V71" s="31">
        <v>111</v>
      </c>
      <c r="W71" s="31"/>
      <c r="X71" s="31"/>
      <c r="Y71" s="31">
        <v>111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4</v>
      </c>
      <c r="AU71" s="31"/>
      <c r="AV71" s="31">
        <v>4</v>
      </c>
      <c r="AW71" s="31">
        <v>22</v>
      </c>
      <c r="AX71" s="31"/>
      <c r="AY71" s="31">
        <v>22</v>
      </c>
      <c r="AZ71" s="31"/>
      <c r="BA71" s="31"/>
      <c r="BB71" s="31">
        <v>26</v>
      </c>
      <c r="BC71" s="31">
        <v>101</v>
      </c>
      <c r="BD71" s="31"/>
      <c r="BE71" s="31">
        <v>26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10</v>
      </c>
      <c r="R73" s="31"/>
      <c r="S73" s="31"/>
      <c r="T73" s="31">
        <v>8</v>
      </c>
      <c r="U73" s="31"/>
      <c r="V73" s="31">
        <v>8</v>
      </c>
      <c r="W73" s="31"/>
      <c r="X73" s="31"/>
      <c r="Y73" s="31"/>
      <c r="Z73" s="31"/>
      <c r="AA73" s="31">
        <v>8</v>
      </c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2</v>
      </c>
      <c r="AT73" s="31"/>
      <c r="AU73" s="31"/>
      <c r="AV73" s="31"/>
      <c r="AW73" s="31">
        <v>10</v>
      </c>
      <c r="AX73" s="31"/>
      <c r="AY73" s="31">
        <v>2</v>
      </c>
      <c r="AZ73" s="31"/>
      <c r="BA73" s="31">
        <v>8</v>
      </c>
      <c r="BB73" s="31"/>
      <c r="BC73" s="31">
        <v>10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5</v>
      </c>
      <c r="R74" s="31">
        <v>2</v>
      </c>
      <c r="S74" s="31">
        <v>1</v>
      </c>
      <c r="T74" s="31">
        <v>1</v>
      </c>
      <c r="U74" s="31"/>
      <c r="V74" s="31">
        <v>1</v>
      </c>
      <c r="W74" s="31"/>
      <c r="X74" s="31"/>
      <c r="Y74" s="31"/>
      <c r="Z74" s="31"/>
      <c r="AA74" s="31"/>
      <c r="AB74" s="31"/>
      <c r="AC74" s="31">
        <v>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2</v>
      </c>
      <c r="AT74" s="31"/>
      <c r="AU74" s="31"/>
      <c r="AV74" s="31"/>
      <c r="AW74" s="31">
        <v>5</v>
      </c>
      <c r="AX74" s="31"/>
      <c r="AY74" s="31">
        <v>5</v>
      </c>
      <c r="AZ74" s="31"/>
      <c r="BA74" s="31"/>
      <c r="BB74" s="31"/>
      <c r="BC74" s="31">
        <v>5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14</v>
      </c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6</v>
      </c>
      <c r="Q77" s="31">
        <v>102</v>
      </c>
      <c r="R77" s="31">
        <v>23</v>
      </c>
      <c r="S77" s="31"/>
      <c r="T77" s="31">
        <v>79</v>
      </c>
      <c r="U77" s="31">
        <v>8</v>
      </c>
      <c r="V77" s="31">
        <v>52</v>
      </c>
      <c r="W77" s="31">
        <v>2</v>
      </c>
      <c r="X77" s="31">
        <v>7</v>
      </c>
      <c r="Y77" s="31"/>
      <c r="Z77" s="31"/>
      <c r="AA77" s="31">
        <v>43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60</v>
      </c>
      <c r="AX77" s="31"/>
      <c r="AY77" s="31">
        <v>60</v>
      </c>
      <c r="AZ77" s="31"/>
      <c r="BA77" s="31"/>
      <c r="BB77" s="31">
        <v>42</v>
      </c>
      <c r="BC77" s="31">
        <v>60</v>
      </c>
      <c r="BD77" s="31"/>
      <c r="BE77" s="31">
        <v>60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21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21</v>
      </c>
      <c r="AO78" s="31">
        <v>16</v>
      </c>
      <c r="AP78" s="31"/>
      <c r="AQ78" s="31">
        <v>2</v>
      </c>
      <c r="AR78" s="31">
        <v>3</v>
      </c>
      <c r="AS78" s="31"/>
      <c r="AT78" s="31"/>
      <c r="AU78" s="31"/>
      <c r="AV78" s="31"/>
      <c r="AW78" s="31"/>
      <c r="AX78" s="31"/>
      <c r="AY78" s="31"/>
      <c r="AZ78" s="31"/>
      <c r="BA78" s="31"/>
      <c r="BB78" s="31">
        <v>17</v>
      </c>
      <c r="BC78" s="31">
        <v>4</v>
      </c>
      <c r="BD78" s="31"/>
      <c r="BE78" s="31">
        <v>21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</v>
      </c>
      <c r="R79" s="31">
        <v>1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</v>
      </c>
      <c r="AX79" s="31">
        <v>1</v>
      </c>
      <c r="AY79" s="31"/>
      <c r="AZ79" s="31"/>
      <c r="BA79" s="31"/>
      <c r="BB79" s="31"/>
      <c r="BC79" s="31">
        <v>1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59</v>
      </c>
      <c r="R82" s="31">
        <v>35</v>
      </c>
      <c r="S82" s="31">
        <v>4</v>
      </c>
      <c r="T82" s="31">
        <v>12</v>
      </c>
      <c r="U82" s="31"/>
      <c r="V82" s="31">
        <v>12</v>
      </c>
      <c r="W82" s="31">
        <v>1</v>
      </c>
      <c r="X82" s="31">
        <v>4</v>
      </c>
      <c r="Y82" s="31">
        <v>2</v>
      </c>
      <c r="Z82" s="31"/>
      <c r="AA82" s="31">
        <v>1</v>
      </c>
      <c r="AB82" s="31"/>
      <c r="AC82" s="31">
        <v>4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12</v>
      </c>
      <c r="AT82" s="31">
        <v>11</v>
      </c>
      <c r="AU82" s="31"/>
      <c r="AV82" s="31">
        <v>11</v>
      </c>
      <c r="AW82" s="31">
        <v>48</v>
      </c>
      <c r="AX82" s="31">
        <v>8</v>
      </c>
      <c r="AY82" s="31">
        <v>40</v>
      </c>
      <c r="AZ82" s="31"/>
      <c r="BA82" s="31"/>
      <c r="BB82" s="31"/>
      <c r="BC82" s="31">
        <v>59</v>
      </c>
      <c r="BD82" s="31"/>
      <c r="BE82" s="31">
        <v>5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8</v>
      </c>
      <c r="R87" s="31"/>
      <c r="S87" s="31"/>
      <c r="T87" s="31">
        <v>2</v>
      </c>
      <c r="U87" s="31"/>
      <c r="V87" s="31">
        <v>1</v>
      </c>
      <c r="W87" s="31"/>
      <c r="X87" s="31">
        <v>1</v>
      </c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>
        <v>6</v>
      </c>
      <c r="AL87" s="31"/>
      <c r="AM87" s="31">
        <v>6</v>
      </c>
      <c r="AN87" s="31"/>
      <c r="AO87" s="31"/>
      <c r="AP87" s="31"/>
      <c r="AQ87" s="31"/>
      <c r="AR87" s="31"/>
      <c r="AS87" s="31"/>
      <c r="AT87" s="31">
        <v>1</v>
      </c>
      <c r="AU87" s="31"/>
      <c r="AV87" s="31">
        <v>1</v>
      </c>
      <c r="AW87" s="31">
        <v>1</v>
      </c>
      <c r="AX87" s="31">
        <v>1</v>
      </c>
      <c r="AY87" s="31"/>
      <c r="AZ87" s="31"/>
      <c r="BA87" s="31"/>
      <c r="BB87" s="31"/>
      <c r="BC87" s="31">
        <v>8</v>
      </c>
      <c r="BD87" s="31"/>
      <c r="BE87" s="31">
        <v>8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58</v>
      </c>
      <c r="Q89" s="31">
        <v>3469</v>
      </c>
      <c r="R89" s="31">
        <v>1462</v>
      </c>
      <c r="S89" s="31">
        <v>19</v>
      </c>
      <c r="T89" s="31">
        <v>21</v>
      </c>
      <c r="U89" s="31">
        <v>11</v>
      </c>
      <c r="V89" s="31">
        <v>10</v>
      </c>
      <c r="W89" s="31">
        <v>3</v>
      </c>
      <c r="X89" s="31">
        <v>6</v>
      </c>
      <c r="Y89" s="31">
        <v>1</v>
      </c>
      <c r="Z89" s="31"/>
      <c r="AA89" s="31"/>
      <c r="AB89" s="31"/>
      <c r="AC89" s="31"/>
      <c r="AD89" s="31"/>
      <c r="AE89" s="31">
        <v>1</v>
      </c>
      <c r="AF89" s="31"/>
      <c r="AG89" s="31"/>
      <c r="AH89" s="31">
        <v>10</v>
      </c>
      <c r="AI89" s="31">
        <v>20</v>
      </c>
      <c r="AJ89" s="31">
        <v>20</v>
      </c>
      <c r="AK89" s="31">
        <v>78</v>
      </c>
      <c r="AL89" s="31">
        <v>46</v>
      </c>
      <c r="AM89" s="31">
        <v>32</v>
      </c>
      <c r="AN89" s="31">
        <v>23</v>
      </c>
      <c r="AO89" s="31"/>
      <c r="AP89" s="31">
        <v>23</v>
      </c>
      <c r="AQ89" s="31"/>
      <c r="AR89" s="31"/>
      <c r="AS89" s="31">
        <v>1854</v>
      </c>
      <c r="AT89" s="31">
        <v>319</v>
      </c>
      <c r="AU89" s="31">
        <v>111</v>
      </c>
      <c r="AV89" s="31">
        <v>208</v>
      </c>
      <c r="AW89" s="31">
        <v>386</v>
      </c>
      <c r="AX89" s="31">
        <v>227</v>
      </c>
      <c r="AY89" s="31">
        <v>159</v>
      </c>
      <c r="AZ89" s="31"/>
      <c r="BA89" s="31"/>
      <c r="BB89" s="31">
        <v>2999</v>
      </c>
      <c r="BC89" s="31">
        <v>196</v>
      </c>
      <c r="BD89" s="31">
        <v>274</v>
      </c>
      <c r="BE89" s="31">
        <v>535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45669</v>
      </c>
      <c r="Q21" s="31">
        <v>4095</v>
      </c>
      <c r="R21" s="31">
        <v>4406</v>
      </c>
      <c r="S21" s="31">
        <v>5758</v>
      </c>
      <c r="T21" s="31">
        <v>6681</v>
      </c>
      <c r="U21" s="31">
        <v>7983</v>
      </c>
      <c r="V21" s="31">
        <v>7877</v>
      </c>
      <c r="W21" s="31">
        <v>4718</v>
      </c>
      <c r="X21" s="31">
        <v>2585</v>
      </c>
      <c r="Y21" s="31">
        <v>1171</v>
      </c>
      <c r="Z21" s="31">
        <v>395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19968</v>
      </c>
      <c r="Q22" s="31">
        <v>1566</v>
      </c>
      <c r="R22" s="31">
        <v>2327</v>
      </c>
      <c r="S22" s="31">
        <v>3028</v>
      </c>
      <c r="T22" s="31">
        <v>3721</v>
      </c>
      <c r="U22" s="31">
        <v>2787</v>
      </c>
      <c r="V22" s="31">
        <v>2407</v>
      </c>
      <c r="W22" s="31">
        <v>2143</v>
      </c>
      <c r="X22" s="31">
        <v>1219</v>
      </c>
      <c r="Y22" s="31">
        <v>568</v>
      </c>
      <c r="Z22" s="31">
        <v>202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39327</v>
      </c>
      <c r="Q23" s="31">
        <v>3356</v>
      </c>
      <c r="R23" s="31">
        <v>3637</v>
      </c>
      <c r="S23" s="31">
        <v>5122</v>
      </c>
      <c r="T23" s="31">
        <v>5914</v>
      </c>
      <c r="U23" s="31">
        <v>7227</v>
      </c>
      <c r="V23" s="31">
        <v>5888</v>
      </c>
      <c r="W23" s="31">
        <v>4394</v>
      </c>
      <c r="X23" s="31">
        <v>2354</v>
      </c>
      <c r="Y23" s="31">
        <v>1102</v>
      </c>
      <c r="Z23" s="31">
        <v>333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17720</v>
      </c>
      <c r="Q24" s="31">
        <v>1240</v>
      </c>
      <c r="R24" s="31">
        <v>2049</v>
      </c>
      <c r="S24" s="31">
        <v>2691</v>
      </c>
      <c r="T24" s="31">
        <v>3334</v>
      </c>
      <c r="U24" s="31">
        <v>2406</v>
      </c>
      <c r="V24" s="31">
        <v>2170</v>
      </c>
      <c r="W24" s="31">
        <v>1986</v>
      </c>
      <c r="X24" s="31">
        <v>1124</v>
      </c>
      <c r="Y24" s="31">
        <v>538</v>
      </c>
      <c r="Z24" s="31">
        <v>182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6342</v>
      </c>
      <c r="Q25" s="31">
        <v>739</v>
      </c>
      <c r="R25" s="31">
        <v>769</v>
      </c>
      <c r="S25" s="31">
        <v>636</v>
      </c>
      <c r="T25" s="31">
        <v>767</v>
      </c>
      <c r="U25" s="31">
        <v>756</v>
      </c>
      <c r="V25" s="31">
        <v>1989</v>
      </c>
      <c r="W25" s="31">
        <v>324</v>
      </c>
      <c r="X25" s="31">
        <v>231</v>
      </c>
      <c r="Y25" s="31">
        <v>69</v>
      </c>
      <c r="Z25" s="31">
        <v>62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2248</v>
      </c>
      <c r="Q26" s="31">
        <v>326</v>
      </c>
      <c r="R26" s="31">
        <v>278</v>
      </c>
      <c r="S26" s="31">
        <v>337</v>
      </c>
      <c r="T26" s="31">
        <v>387</v>
      </c>
      <c r="U26" s="31">
        <v>381</v>
      </c>
      <c r="V26" s="31">
        <v>237</v>
      </c>
      <c r="W26" s="31">
        <v>157</v>
      </c>
      <c r="X26" s="31">
        <v>95</v>
      </c>
      <c r="Y26" s="31">
        <v>30</v>
      </c>
      <c r="Z26" s="31">
        <v>20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938</v>
      </c>
      <c r="Q21" s="31">
        <v>672</v>
      </c>
      <c r="R21" s="31">
        <v>5</v>
      </c>
      <c r="S21" s="31">
        <v>85</v>
      </c>
      <c r="T21" s="31"/>
      <c r="U21" s="31">
        <v>5</v>
      </c>
      <c r="V21" s="31">
        <v>50</v>
      </c>
      <c r="W21" s="31">
        <v>94</v>
      </c>
      <c r="X21" s="31">
        <v>97</v>
      </c>
      <c r="Y21" s="31">
        <v>68</v>
      </c>
      <c r="Z21" s="31">
        <v>52</v>
      </c>
      <c r="AA21" s="31">
        <v>620</v>
      </c>
      <c r="AB21" s="39">
        <v>478.5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136</v>
      </c>
      <c r="Q22" s="31">
        <v>129</v>
      </c>
      <c r="R22" s="31"/>
      <c r="S22" s="31">
        <v>17</v>
      </c>
      <c r="T22" s="31"/>
      <c r="U22" s="31"/>
      <c r="V22" s="31">
        <v>14</v>
      </c>
      <c r="W22" s="31">
        <v>5</v>
      </c>
      <c r="X22" s="31">
        <v>2</v>
      </c>
      <c r="Y22" s="31">
        <v>15</v>
      </c>
      <c r="Z22" s="31">
        <v>6</v>
      </c>
      <c r="AA22" s="31">
        <v>86</v>
      </c>
      <c r="AB22" s="39">
        <v>79.2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</v>
      </c>
      <c r="Q23" s="31">
        <v>27</v>
      </c>
      <c r="R23" s="31"/>
      <c r="S23" s="31">
        <v>6</v>
      </c>
      <c r="T23" s="31"/>
      <c r="U23" s="31"/>
      <c r="V23" s="31">
        <v>4</v>
      </c>
      <c r="W23" s="31">
        <v>3</v>
      </c>
      <c r="X23" s="31">
        <v>1</v>
      </c>
      <c r="Y23" s="31">
        <v>4</v>
      </c>
      <c r="Z23" s="31">
        <v>1</v>
      </c>
      <c r="AA23" s="31">
        <v>10</v>
      </c>
      <c r="AB23" s="39">
        <v>22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62</v>
      </c>
      <c r="Q24" s="31">
        <v>58</v>
      </c>
      <c r="R24" s="31"/>
      <c r="S24" s="31">
        <v>6</v>
      </c>
      <c r="T24" s="31"/>
      <c r="U24" s="31"/>
      <c r="V24" s="31">
        <v>5</v>
      </c>
      <c r="W24" s="31">
        <v>2</v>
      </c>
      <c r="X24" s="31">
        <v>1</v>
      </c>
      <c r="Y24" s="31">
        <v>10</v>
      </c>
      <c r="Z24" s="31">
        <v>3</v>
      </c>
      <c r="AA24" s="31">
        <v>37</v>
      </c>
      <c r="AB24" s="39">
        <v>40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/>
      <c r="S25" s="31">
        <v>1</v>
      </c>
      <c r="T25" s="31"/>
      <c r="U25" s="31"/>
      <c r="V25" s="31"/>
      <c r="W25" s="31"/>
      <c r="X25" s="31"/>
      <c r="Y25" s="31"/>
      <c r="Z25" s="31"/>
      <c r="AA25" s="31">
        <v>2</v>
      </c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166</v>
      </c>
      <c r="Q26" s="31">
        <v>151</v>
      </c>
      <c r="R26" s="31">
        <v>5</v>
      </c>
      <c r="S26" s="31">
        <v>62</v>
      </c>
      <c r="T26" s="31"/>
      <c r="U26" s="31">
        <v>5</v>
      </c>
      <c r="V26" s="31">
        <v>33</v>
      </c>
      <c r="W26" s="31">
        <v>11</v>
      </c>
      <c r="X26" s="31">
        <v>4</v>
      </c>
      <c r="Y26" s="27"/>
      <c r="Z26" s="27"/>
      <c r="AA26" s="31">
        <v>100</v>
      </c>
      <c r="AB26" s="39">
        <v>54.5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/>
      <c r="S27" s="31">
        <v>1</v>
      </c>
      <c r="T27" s="31"/>
      <c r="U27" s="31"/>
      <c r="V27" s="31">
        <v>1</v>
      </c>
      <c r="W27" s="31"/>
      <c r="X27" s="31"/>
      <c r="Y27" s="27"/>
      <c r="Z27" s="27"/>
      <c r="AA27" s="31">
        <v>1</v>
      </c>
      <c r="AB27" s="39">
        <v>1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>
        <v>10</v>
      </c>
      <c r="R28" s="31">
        <v>1</v>
      </c>
      <c r="S28" s="31">
        <v>9</v>
      </c>
      <c r="T28" s="31"/>
      <c r="U28" s="31">
        <v>1</v>
      </c>
      <c r="V28" s="31">
        <v>5</v>
      </c>
      <c r="W28" s="31"/>
      <c r="X28" s="31"/>
      <c r="Y28" s="27"/>
      <c r="Z28" s="27"/>
      <c r="AA28" s="31">
        <v>8</v>
      </c>
      <c r="AB28" s="39">
        <v>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>
        <v>5</v>
      </c>
      <c r="R30" s="31">
        <v>4</v>
      </c>
      <c r="S30" s="31">
        <v>1</v>
      </c>
      <c r="T30" s="31"/>
      <c r="U30" s="31">
        <v>4</v>
      </c>
      <c r="V30" s="31">
        <v>1</v>
      </c>
      <c r="W30" s="31"/>
      <c r="X30" s="31"/>
      <c r="Y30" s="27"/>
      <c r="Z30" s="27"/>
      <c r="AA30" s="31">
        <v>1</v>
      </c>
      <c r="AB30" s="39">
        <v>4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51</v>
      </c>
      <c r="Q31" s="31">
        <v>51</v>
      </c>
      <c r="R31" s="31"/>
      <c r="S31" s="31">
        <v>51</v>
      </c>
      <c r="T31" s="31"/>
      <c r="U31" s="31"/>
      <c r="V31" s="31">
        <v>26</v>
      </c>
      <c r="W31" s="31"/>
      <c r="X31" s="31"/>
      <c r="Y31" s="27"/>
      <c r="Z31" s="27"/>
      <c r="AA31" s="31">
        <v>40</v>
      </c>
      <c r="AB31" s="39">
        <v>19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</v>
      </c>
      <c r="Q32" s="31">
        <v>24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13</v>
      </c>
      <c r="AB32" s="39">
        <v>5.5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>
        <v>54</v>
      </c>
      <c r="R33" s="31"/>
      <c r="S33" s="31"/>
      <c r="T33" s="31"/>
      <c r="U33" s="31"/>
      <c r="V33" s="31"/>
      <c r="W33" s="31">
        <v>11</v>
      </c>
      <c r="X33" s="31">
        <v>4</v>
      </c>
      <c r="Y33" s="27"/>
      <c r="Z33" s="27"/>
      <c r="AA33" s="31">
        <v>32</v>
      </c>
      <c r="AB33" s="39">
        <v>20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>
        <v>6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5</v>
      </c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65</v>
      </c>
      <c r="Q35" s="31">
        <v>49</v>
      </c>
      <c r="R35" s="31"/>
      <c r="S35" s="31"/>
      <c r="T35" s="31"/>
      <c r="U35" s="31"/>
      <c r="V35" s="31"/>
      <c r="W35" s="31">
        <v>4</v>
      </c>
      <c r="X35" s="31">
        <v>12</v>
      </c>
      <c r="Y35" s="31">
        <v>17</v>
      </c>
      <c r="Z35" s="31">
        <v>21</v>
      </c>
      <c r="AA35" s="31">
        <v>45</v>
      </c>
      <c r="AB35" s="39">
        <v>35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</v>
      </c>
      <c r="Q36" s="31">
        <v>39</v>
      </c>
      <c r="R36" s="31"/>
      <c r="S36" s="31"/>
      <c r="T36" s="31"/>
      <c r="U36" s="31"/>
      <c r="V36" s="31"/>
      <c r="W36" s="31"/>
      <c r="X36" s="31">
        <v>1</v>
      </c>
      <c r="Y36" s="31">
        <v>15</v>
      </c>
      <c r="Z36" s="31">
        <v>16</v>
      </c>
      <c r="AA36" s="31">
        <v>33</v>
      </c>
      <c r="AB36" s="39">
        <v>33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</v>
      </c>
      <c r="Q37" s="31">
        <v>7</v>
      </c>
      <c r="R37" s="31"/>
      <c r="S37" s="31"/>
      <c r="T37" s="31"/>
      <c r="U37" s="31"/>
      <c r="V37" s="31"/>
      <c r="W37" s="31">
        <v>4</v>
      </c>
      <c r="X37" s="31">
        <v>11</v>
      </c>
      <c r="Y37" s="31">
        <v>2</v>
      </c>
      <c r="Z37" s="31">
        <v>5</v>
      </c>
      <c r="AA37" s="31">
        <v>12</v>
      </c>
      <c r="AB37" s="39">
        <v>1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133</v>
      </c>
      <c r="Q41" s="31">
        <v>119</v>
      </c>
      <c r="R41" s="31"/>
      <c r="S41" s="31">
        <v>3</v>
      </c>
      <c r="T41" s="31"/>
      <c r="U41" s="31"/>
      <c r="V41" s="31">
        <v>1</v>
      </c>
      <c r="W41" s="31">
        <v>11</v>
      </c>
      <c r="X41" s="31">
        <v>1</v>
      </c>
      <c r="Y41" s="31">
        <v>36</v>
      </c>
      <c r="Z41" s="31">
        <v>25</v>
      </c>
      <c r="AA41" s="31">
        <v>92</v>
      </c>
      <c r="AB41" s="39">
        <v>120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128</v>
      </c>
      <c r="Q42" s="31">
        <v>118</v>
      </c>
      <c r="R42" s="31"/>
      <c r="S42" s="31">
        <v>3</v>
      </c>
      <c r="T42" s="31"/>
      <c r="U42" s="31"/>
      <c r="V42" s="31">
        <v>1</v>
      </c>
      <c r="W42" s="31">
        <v>8</v>
      </c>
      <c r="X42" s="31"/>
      <c r="Y42" s="31">
        <v>36</v>
      </c>
      <c r="Z42" s="31">
        <v>25</v>
      </c>
      <c r="AA42" s="31">
        <v>79</v>
      </c>
      <c r="AB42" s="39">
        <v>102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>
        <v>1</v>
      </c>
      <c r="R43" s="31"/>
      <c r="S43" s="31"/>
      <c r="T43" s="31"/>
      <c r="U43" s="31"/>
      <c r="V43" s="31"/>
      <c r="W43" s="31">
        <v>3</v>
      </c>
      <c r="X43" s="31">
        <v>1</v>
      </c>
      <c r="Y43" s="31"/>
      <c r="Z43" s="31"/>
      <c r="AA43" s="31"/>
      <c r="AB43" s="39">
        <v>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19</v>
      </c>
      <c r="Q45" s="31">
        <v>19</v>
      </c>
      <c r="R45" s="31"/>
      <c r="S45" s="31"/>
      <c r="T45" s="31"/>
      <c r="U45" s="31"/>
      <c r="V45" s="31"/>
      <c r="W45" s="31"/>
      <c r="X45" s="31"/>
      <c r="Y45" s="27"/>
      <c r="Z45" s="27"/>
      <c r="AA45" s="31">
        <v>6</v>
      </c>
      <c r="AB45" s="39">
        <v>6.5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136</v>
      </c>
      <c r="Q46" s="31">
        <v>65</v>
      </c>
      <c r="R46" s="31"/>
      <c r="S46" s="31">
        <v>1</v>
      </c>
      <c r="T46" s="31"/>
      <c r="U46" s="31"/>
      <c r="V46" s="31">
        <v>1</v>
      </c>
      <c r="W46" s="31">
        <v>17</v>
      </c>
      <c r="X46" s="31">
        <v>33</v>
      </c>
      <c r="Y46" s="27"/>
      <c r="Z46" s="27"/>
      <c r="AA46" s="31">
        <v>101</v>
      </c>
      <c r="AB46" s="39">
        <v>75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118</v>
      </c>
      <c r="Q48" s="31">
        <v>93</v>
      </c>
      <c r="R48" s="31"/>
      <c r="S48" s="31">
        <v>2</v>
      </c>
      <c r="T48" s="31"/>
      <c r="U48" s="31"/>
      <c r="V48" s="31">
        <v>1</v>
      </c>
      <c r="W48" s="31">
        <v>14</v>
      </c>
      <c r="X48" s="31">
        <v>7</v>
      </c>
      <c r="Y48" s="27"/>
      <c r="Z48" s="27"/>
      <c r="AA48" s="31">
        <v>98</v>
      </c>
      <c r="AB48" s="39">
        <v>54.1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165</v>
      </c>
      <c r="Q49" s="31">
        <v>47</v>
      </c>
      <c r="R49" s="31"/>
      <c r="S49" s="31"/>
      <c r="T49" s="31"/>
      <c r="U49" s="31"/>
      <c r="V49" s="31"/>
      <c r="W49" s="31">
        <v>32</v>
      </c>
      <c r="X49" s="31">
        <v>38</v>
      </c>
      <c r="Y49" s="27"/>
      <c r="Z49" s="27"/>
      <c r="AA49" s="31">
        <v>92</v>
      </c>
      <c r="AB49" s="39">
        <v>54.2</v>
      </c>
    </row>
    <row r="50" spans="1:28" ht="45" customHeight="1" x14ac:dyDescent="0.25">
      <c r="A50" s="47" t="s">
        <v>126</v>
      </c>
      <c r="O50" s="34">
        <v>30</v>
      </c>
      <c r="P50" s="36">
        <v>25</v>
      </c>
    </row>
    <row r="51" spans="1:28" ht="39" x14ac:dyDescent="0.25">
      <c r="A51" s="22" t="s">
        <v>125</v>
      </c>
      <c r="O51" s="34">
        <v>31</v>
      </c>
      <c r="P51" s="36">
        <v>46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938</v>
      </c>
      <c r="Q21" s="31">
        <v>47</v>
      </c>
      <c r="R21" s="31">
        <v>40</v>
      </c>
      <c r="S21" s="31">
        <v>129</v>
      </c>
      <c r="T21" s="31">
        <v>115</v>
      </c>
      <c r="U21" s="31">
        <v>155</v>
      </c>
      <c r="V21" s="31">
        <v>452</v>
      </c>
      <c r="W21" s="43">
        <v>517</v>
      </c>
      <c r="X21" s="43">
        <v>48</v>
      </c>
      <c r="Y21" s="43">
        <v>30</v>
      </c>
      <c r="Z21" s="43">
        <v>69</v>
      </c>
      <c r="AA21" s="43">
        <v>60</v>
      </c>
      <c r="AB21" s="43">
        <v>75</v>
      </c>
      <c r="AC21" s="43">
        <v>235</v>
      </c>
      <c r="AD21" s="43">
        <v>421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136</v>
      </c>
      <c r="Q22" s="31">
        <v>3</v>
      </c>
      <c r="R22" s="31">
        <v>1</v>
      </c>
      <c r="S22" s="31">
        <v>10</v>
      </c>
      <c r="T22" s="31">
        <v>19</v>
      </c>
      <c r="U22" s="31">
        <v>31</v>
      </c>
      <c r="V22" s="31">
        <v>72</v>
      </c>
      <c r="W22" s="31">
        <v>83</v>
      </c>
      <c r="X22" s="31">
        <v>5</v>
      </c>
      <c r="Y22" s="31">
        <v>8</v>
      </c>
      <c r="Z22" s="31">
        <v>12</v>
      </c>
      <c r="AA22" s="31">
        <v>12</v>
      </c>
      <c r="AB22" s="31">
        <v>6</v>
      </c>
      <c r="AC22" s="31">
        <v>40</v>
      </c>
      <c r="AD22" s="31">
        <v>53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</v>
      </c>
      <c r="Q23" s="31"/>
      <c r="R23" s="31"/>
      <c r="S23" s="31">
        <v>3</v>
      </c>
      <c r="T23" s="31">
        <v>1</v>
      </c>
      <c r="U23" s="31">
        <v>8</v>
      </c>
      <c r="V23" s="31">
        <v>21</v>
      </c>
      <c r="W23" s="31">
        <v>25</v>
      </c>
      <c r="X23" s="31"/>
      <c r="Y23" s="31">
        <v>3</v>
      </c>
      <c r="Z23" s="31">
        <v>4</v>
      </c>
      <c r="AA23" s="31">
        <v>3</v>
      </c>
      <c r="AB23" s="31">
        <v>2</v>
      </c>
      <c r="AC23" s="31">
        <v>13</v>
      </c>
      <c r="AD23" s="31">
        <v>8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62</v>
      </c>
      <c r="Q24" s="31">
        <v>2</v>
      </c>
      <c r="R24" s="31">
        <v>1</v>
      </c>
      <c r="S24" s="31">
        <v>4</v>
      </c>
      <c r="T24" s="31">
        <v>10</v>
      </c>
      <c r="U24" s="31">
        <v>11</v>
      </c>
      <c r="V24" s="31">
        <v>34</v>
      </c>
      <c r="W24" s="31">
        <v>45</v>
      </c>
      <c r="X24" s="31">
        <v>3</v>
      </c>
      <c r="Y24" s="31">
        <v>4</v>
      </c>
      <c r="Z24" s="31">
        <v>5</v>
      </c>
      <c r="AA24" s="31">
        <v>6</v>
      </c>
      <c r="AB24" s="31">
        <v>4</v>
      </c>
      <c r="AC24" s="31">
        <v>23</v>
      </c>
      <c r="AD24" s="31">
        <v>17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>
        <v>2</v>
      </c>
      <c r="U25" s="31"/>
      <c r="V25" s="31"/>
      <c r="W25" s="31">
        <v>2</v>
      </c>
      <c r="X25" s="31"/>
      <c r="Y25" s="31">
        <v>1</v>
      </c>
      <c r="Z25" s="31"/>
      <c r="AA25" s="31">
        <v>1</v>
      </c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166</v>
      </c>
      <c r="Q26" s="31">
        <v>10</v>
      </c>
      <c r="R26" s="31">
        <v>1</v>
      </c>
      <c r="S26" s="31">
        <v>21</v>
      </c>
      <c r="T26" s="31">
        <v>18</v>
      </c>
      <c r="U26" s="31">
        <v>24</v>
      </c>
      <c r="V26" s="31">
        <v>92</v>
      </c>
      <c r="W26" s="31">
        <v>155</v>
      </c>
      <c r="X26" s="31">
        <v>11</v>
      </c>
      <c r="Y26" s="31">
        <v>5</v>
      </c>
      <c r="Z26" s="31">
        <v>18</v>
      </c>
      <c r="AA26" s="31">
        <v>24</v>
      </c>
      <c r="AB26" s="31">
        <v>26</v>
      </c>
      <c r="AC26" s="31">
        <v>71</v>
      </c>
      <c r="AD26" s="31">
        <v>11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>
        <v>1</v>
      </c>
      <c r="W27" s="31">
        <v>1</v>
      </c>
      <c r="X27" s="31"/>
      <c r="Y27" s="31"/>
      <c r="Z27" s="31"/>
      <c r="AA27" s="31"/>
      <c r="AB27" s="31"/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/>
      <c r="R28" s="31"/>
      <c r="S28" s="31"/>
      <c r="T28" s="31">
        <v>2</v>
      </c>
      <c r="U28" s="31"/>
      <c r="V28" s="31">
        <v>8</v>
      </c>
      <c r="W28" s="31">
        <v>10</v>
      </c>
      <c r="X28" s="31"/>
      <c r="Y28" s="31"/>
      <c r="Z28" s="31">
        <v>1</v>
      </c>
      <c r="AA28" s="31">
        <v>1</v>
      </c>
      <c r="AB28" s="31">
        <v>2</v>
      </c>
      <c r="AC28" s="31">
        <v>6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>
        <v>5</v>
      </c>
      <c r="W30" s="31">
        <v>5</v>
      </c>
      <c r="X30" s="31"/>
      <c r="Y30" s="31"/>
      <c r="Z30" s="31"/>
      <c r="AA30" s="31"/>
      <c r="AB30" s="31"/>
      <c r="AC30" s="31">
        <v>5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51</v>
      </c>
      <c r="Q31" s="31"/>
      <c r="R31" s="31"/>
      <c r="S31" s="31">
        <v>5</v>
      </c>
      <c r="T31" s="31">
        <v>3</v>
      </c>
      <c r="U31" s="31">
        <v>8</v>
      </c>
      <c r="V31" s="31">
        <v>35</v>
      </c>
      <c r="W31" s="31">
        <v>51</v>
      </c>
      <c r="X31" s="31"/>
      <c r="Y31" s="31"/>
      <c r="Z31" s="31">
        <v>5</v>
      </c>
      <c r="AA31" s="31">
        <v>8</v>
      </c>
      <c r="AB31" s="31">
        <v>8</v>
      </c>
      <c r="AC31" s="31">
        <v>30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</v>
      </c>
      <c r="Q32" s="31">
        <v>1</v>
      </c>
      <c r="R32" s="31"/>
      <c r="S32" s="31">
        <v>4</v>
      </c>
      <c r="T32" s="31">
        <v>2</v>
      </c>
      <c r="U32" s="31">
        <v>5</v>
      </c>
      <c r="V32" s="31">
        <v>12</v>
      </c>
      <c r="W32" s="31">
        <v>24</v>
      </c>
      <c r="X32" s="31">
        <v>2</v>
      </c>
      <c r="Y32" s="31">
        <v>2</v>
      </c>
      <c r="Z32" s="31">
        <v>2</v>
      </c>
      <c r="AA32" s="31">
        <v>3</v>
      </c>
      <c r="AB32" s="31">
        <v>9</v>
      </c>
      <c r="AC32" s="31">
        <v>6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>
        <v>5</v>
      </c>
      <c r="R33" s="31">
        <v>1</v>
      </c>
      <c r="S33" s="31">
        <v>10</v>
      </c>
      <c r="T33" s="31">
        <v>11</v>
      </c>
      <c r="U33" s="31">
        <v>11</v>
      </c>
      <c r="V33" s="31">
        <v>31</v>
      </c>
      <c r="W33" s="31">
        <v>58</v>
      </c>
      <c r="X33" s="31">
        <v>5</v>
      </c>
      <c r="Y33" s="31">
        <v>2</v>
      </c>
      <c r="Z33" s="31">
        <v>9</v>
      </c>
      <c r="AA33" s="31">
        <v>12</v>
      </c>
      <c r="AB33" s="31">
        <v>7</v>
      </c>
      <c r="AC33" s="31">
        <v>23</v>
      </c>
      <c r="AD33" s="31">
        <v>11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>
        <v>4</v>
      </c>
      <c r="R34" s="31"/>
      <c r="S34" s="31">
        <v>2</v>
      </c>
      <c r="T34" s="31"/>
      <c r="U34" s="31"/>
      <c r="V34" s="31"/>
      <c r="W34" s="31">
        <v>6</v>
      </c>
      <c r="X34" s="31">
        <v>4</v>
      </c>
      <c r="Y34" s="31">
        <v>1</v>
      </c>
      <c r="Z34" s="31">
        <v>1</v>
      </c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65</v>
      </c>
      <c r="Q35" s="31">
        <v>7</v>
      </c>
      <c r="R35" s="31">
        <v>2</v>
      </c>
      <c r="S35" s="31">
        <v>9</v>
      </c>
      <c r="T35" s="31">
        <v>4</v>
      </c>
      <c r="U35" s="31">
        <v>6</v>
      </c>
      <c r="V35" s="31">
        <v>37</v>
      </c>
      <c r="W35" s="31">
        <v>60</v>
      </c>
      <c r="X35" s="31">
        <v>6</v>
      </c>
      <c r="Y35" s="31">
        <v>3</v>
      </c>
      <c r="Z35" s="31">
        <v>9</v>
      </c>
      <c r="AA35" s="31">
        <v>6</v>
      </c>
      <c r="AB35" s="31">
        <v>5</v>
      </c>
      <c r="AC35" s="31">
        <v>31</v>
      </c>
      <c r="AD35" s="31">
        <v>5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</v>
      </c>
      <c r="Q36" s="31"/>
      <c r="R36" s="31">
        <v>2</v>
      </c>
      <c r="S36" s="31">
        <v>4</v>
      </c>
      <c r="T36" s="31">
        <v>3</v>
      </c>
      <c r="U36" s="31">
        <v>5</v>
      </c>
      <c r="V36" s="31">
        <v>27</v>
      </c>
      <c r="W36" s="31">
        <v>40</v>
      </c>
      <c r="X36" s="31"/>
      <c r="Y36" s="31">
        <v>2</v>
      </c>
      <c r="Z36" s="31">
        <v>5</v>
      </c>
      <c r="AA36" s="31">
        <v>4</v>
      </c>
      <c r="AB36" s="31">
        <v>4</v>
      </c>
      <c r="AC36" s="31">
        <v>25</v>
      </c>
      <c r="AD36" s="31">
        <v>1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</v>
      </c>
      <c r="Q37" s="31">
        <v>7</v>
      </c>
      <c r="R37" s="31"/>
      <c r="S37" s="31">
        <v>6</v>
      </c>
      <c r="T37" s="31">
        <v>1</v>
      </c>
      <c r="U37" s="31">
        <v>1</v>
      </c>
      <c r="V37" s="31">
        <v>10</v>
      </c>
      <c r="W37" s="31">
        <v>21</v>
      </c>
      <c r="X37" s="31">
        <v>6</v>
      </c>
      <c r="Y37" s="31">
        <v>1</v>
      </c>
      <c r="Z37" s="31">
        <v>5</v>
      </c>
      <c r="AA37" s="31">
        <v>2</v>
      </c>
      <c r="AB37" s="31">
        <v>1</v>
      </c>
      <c r="AC37" s="31">
        <v>6</v>
      </c>
      <c r="AD37" s="31">
        <v>4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133</v>
      </c>
      <c r="Q41" s="31">
        <v>7</v>
      </c>
      <c r="R41" s="31">
        <v>5</v>
      </c>
      <c r="S41" s="31">
        <v>15</v>
      </c>
      <c r="T41" s="31">
        <v>13</v>
      </c>
      <c r="U41" s="31">
        <v>19</v>
      </c>
      <c r="V41" s="31">
        <v>74</v>
      </c>
      <c r="W41" s="31">
        <v>126</v>
      </c>
      <c r="X41" s="31">
        <v>12</v>
      </c>
      <c r="Y41" s="31">
        <v>6</v>
      </c>
      <c r="Z41" s="31">
        <v>22</v>
      </c>
      <c r="AA41" s="31">
        <v>10</v>
      </c>
      <c r="AB41" s="31">
        <v>25</v>
      </c>
      <c r="AC41" s="31">
        <v>51</v>
      </c>
      <c r="AD41" s="31">
        <v>7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128</v>
      </c>
      <c r="Q42" s="31">
        <v>7</v>
      </c>
      <c r="R42" s="31">
        <v>4</v>
      </c>
      <c r="S42" s="31">
        <v>15</v>
      </c>
      <c r="T42" s="31">
        <v>12</v>
      </c>
      <c r="U42" s="31">
        <v>19</v>
      </c>
      <c r="V42" s="31">
        <v>71</v>
      </c>
      <c r="W42" s="31">
        <v>121</v>
      </c>
      <c r="X42" s="31">
        <v>12</v>
      </c>
      <c r="Y42" s="31">
        <v>5</v>
      </c>
      <c r="Z42" s="31">
        <v>19</v>
      </c>
      <c r="AA42" s="31">
        <v>9</v>
      </c>
      <c r="AB42" s="31">
        <v>25</v>
      </c>
      <c r="AC42" s="31">
        <v>51</v>
      </c>
      <c r="AD42" s="31">
        <v>7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/>
      <c r="R43" s="31">
        <v>1</v>
      </c>
      <c r="S43" s="31"/>
      <c r="T43" s="31">
        <v>1</v>
      </c>
      <c r="U43" s="31"/>
      <c r="V43" s="31">
        <v>3</v>
      </c>
      <c r="W43" s="31">
        <v>5</v>
      </c>
      <c r="X43" s="31"/>
      <c r="Y43" s="31">
        <v>1</v>
      </c>
      <c r="Z43" s="31">
        <v>3</v>
      </c>
      <c r="AA43" s="31">
        <v>1</v>
      </c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19</v>
      </c>
      <c r="Q45" s="31"/>
      <c r="R45" s="31">
        <v>3</v>
      </c>
      <c r="S45" s="31">
        <v>4</v>
      </c>
      <c r="T45" s="31">
        <v>1</v>
      </c>
      <c r="U45" s="31">
        <v>4</v>
      </c>
      <c r="V45" s="31">
        <v>7</v>
      </c>
      <c r="W45" s="31">
        <v>1</v>
      </c>
      <c r="X45" s="31"/>
      <c r="Y45" s="31"/>
      <c r="Z45" s="31">
        <v>1</v>
      </c>
      <c r="AA45" s="31"/>
      <c r="AB45" s="31"/>
      <c r="AC45" s="31"/>
      <c r="AD45" s="31">
        <v>18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136</v>
      </c>
      <c r="Q46" s="31">
        <v>6</v>
      </c>
      <c r="R46" s="31">
        <v>16</v>
      </c>
      <c r="S46" s="31">
        <v>27</v>
      </c>
      <c r="T46" s="31">
        <v>23</v>
      </c>
      <c r="U46" s="31">
        <v>26</v>
      </c>
      <c r="V46" s="31">
        <v>38</v>
      </c>
      <c r="W46" s="31">
        <v>17</v>
      </c>
      <c r="X46" s="31">
        <v>5</v>
      </c>
      <c r="Y46" s="31">
        <v>1</v>
      </c>
      <c r="Z46" s="31">
        <v>1</v>
      </c>
      <c r="AA46" s="31">
        <v>3</v>
      </c>
      <c r="AB46" s="31">
        <v>4</v>
      </c>
      <c r="AC46" s="31">
        <v>3</v>
      </c>
      <c r="AD46" s="31">
        <v>119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118</v>
      </c>
      <c r="Q48" s="31">
        <v>6</v>
      </c>
      <c r="R48" s="31">
        <v>6</v>
      </c>
      <c r="S48" s="31">
        <v>21</v>
      </c>
      <c r="T48" s="31">
        <v>17</v>
      </c>
      <c r="U48" s="31">
        <v>17</v>
      </c>
      <c r="V48" s="31">
        <v>51</v>
      </c>
      <c r="W48" s="31">
        <v>40</v>
      </c>
      <c r="X48" s="31">
        <v>6</v>
      </c>
      <c r="Y48" s="31">
        <v>6</v>
      </c>
      <c r="Z48" s="31">
        <v>4</v>
      </c>
      <c r="AA48" s="31">
        <v>3</v>
      </c>
      <c r="AB48" s="31">
        <v>4</v>
      </c>
      <c r="AC48" s="31">
        <v>17</v>
      </c>
      <c r="AD48" s="31">
        <v>78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165</v>
      </c>
      <c r="Q49" s="31">
        <v>8</v>
      </c>
      <c r="R49" s="31">
        <v>6</v>
      </c>
      <c r="S49" s="31">
        <v>22</v>
      </c>
      <c r="T49" s="31">
        <v>20</v>
      </c>
      <c r="U49" s="31">
        <v>28</v>
      </c>
      <c r="V49" s="31">
        <v>81</v>
      </c>
      <c r="W49" s="31">
        <v>35</v>
      </c>
      <c r="X49" s="31">
        <v>3</v>
      </c>
      <c r="Y49" s="31">
        <v>1</v>
      </c>
      <c r="Z49" s="31">
        <v>2</v>
      </c>
      <c r="AA49" s="31">
        <v>2</v>
      </c>
      <c r="AB49" s="31">
        <v>5</v>
      </c>
      <c r="AC49" s="31">
        <v>22</v>
      </c>
      <c r="AD49" s="31">
        <v>130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254</v>
      </c>
      <c r="Q21" s="31">
        <v>210</v>
      </c>
      <c r="R21" s="31">
        <v>9</v>
      </c>
      <c r="S21" s="31">
        <v>27</v>
      </c>
      <c r="T21" s="31"/>
      <c r="U21" s="31">
        <v>2</v>
      </c>
      <c r="V21" s="31">
        <v>9</v>
      </c>
      <c r="W21" s="31">
        <v>14</v>
      </c>
      <c r="X21" s="31">
        <v>13</v>
      </c>
      <c r="Y21" s="31">
        <v>28</v>
      </c>
      <c r="Z21" s="31">
        <v>27</v>
      </c>
      <c r="AA21" s="31">
        <v>134</v>
      </c>
      <c r="AB21" s="39">
        <v>61.2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>
        <v>8</v>
      </c>
      <c r="R22" s="31"/>
      <c r="S22" s="31">
        <v>1</v>
      </c>
      <c r="T22" s="31"/>
      <c r="U22" s="31"/>
      <c r="V22" s="31"/>
      <c r="W22" s="31"/>
      <c r="X22" s="31"/>
      <c r="Y22" s="31">
        <v>1</v>
      </c>
      <c r="Z22" s="31"/>
      <c r="AA22" s="31">
        <v>1</v>
      </c>
      <c r="AB22" s="39">
        <v>2.7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92</v>
      </c>
      <c r="Q23" s="31">
        <v>85</v>
      </c>
      <c r="R23" s="31">
        <v>5</v>
      </c>
      <c r="S23" s="31">
        <v>12</v>
      </c>
      <c r="T23" s="31"/>
      <c r="U23" s="31">
        <v>2</v>
      </c>
      <c r="V23" s="31">
        <v>5</v>
      </c>
      <c r="W23" s="31">
        <v>7</v>
      </c>
      <c r="X23" s="31"/>
      <c r="Y23" s="31">
        <v>22</v>
      </c>
      <c r="Z23" s="31">
        <v>25</v>
      </c>
      <c r="AA23" s="31">
        <v>56</v>
      </c>
      <c r="AB23" s="39">
        <v>10.6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1</v>
      </c>
      <c r="S25" s="31">
        <v>1</v>
      </c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7</v>
      </c>
      <c r="R27" s="31">
        <v>4</v>
      </c>
      <c r="S27" s="31"/>
      <c r="T27" s="31"/>
      <c r="U27" s="31">
        <v>2</v>
      </c>
      <c r="V27" s="31">
        <v>1</v>
      </c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</v>
      </c>
      <c r="Q28" s="31">
        <v>11</v>
      </c>
      <c r="R28" s="31"/>
      <c r="S28" s="31">
        <v>10</v>
      </c>
      <c r="T28" s="31"/>
      <c r="U28" s="31"/>
      <c r="V28" s="31">
        <v>3</v>
      </c>
      <c r="W28" s="31"/>
      <c r="X28" s="31"/>
      <c r="Y28" s="31"/>
      <c r="Z28" s="31"/>
      <c r="AA28" s="31">
        <v>5</v>
      </c>
      <c r="AB28" s="39">
        <v>1.5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6</v>
      </c>
      <c r="Q29" s="31">
        <v>6</v>
      </c>
      <c r="R29" s="31"/>
      <c r="S29" s="31"/>
      <c r="T29" s="31"/>
      <c r="U29" s="31"/>
      <c r="V29" s="31"/>
      <c r="W29" s="31"/>
      <c r="X29" s="31"/>
      <c r="Y29" s="31"/>
      <c r="Z29" s="31">
        <v>2</v>
      </c>
      <c r="AA29" s="31">
        <v>4</v>
      </c>
      <c r="AB29" s="39">
        <v>4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63</v>
      </c>
      <c r="Q30" s="31">
        <v>56</v>
      </c>
      <c r="R30" s="31"/>
      <c r="S30" s="31">
        <v>1</v>
      </c>
      <c r="T30" s="31"/>
      <c r="U30" s="31"/>
      <c r="V30" s="31">
        <v>1</v>
      </c>
      <c r="W30" s="31">
        <v>7</v>
      </c>
      <c r="X30" s="31"/>
      <c r="Y30" s="31">
        <v>22</v>
      </c>
      <c r="Z30" s="31">
        <v>23</v>
      </c>
      <c r="AA30" s="31">
        <v>45</v>
      </c>
      <c r="AB30" s="39">
        <v>5.0999999999999996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</v>
      </c>
      <c r="Q31" s="31">
        <v>3</v>
      </c>
      <c r="R31" s="31"/>
      <c r="S31" s="31"/>
      <c r="T31" s="31"/>
      <c r="U31" s="31"/>
      <c r="V31" s="31"/>
      <c r="W31" s="31"/>
      <c r="X31" s="31"/>
      <c r="Y31" s="31"/>
      <c r="Z31" s="31"/>
      <c r="AA31" s="31">
        <v>2</v>
      </c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14</v>
      </c>
      <c r="R32" s="31">
        <v>1</v>
      </c>
      <c r="S32" s="31"/>
      <c r="T32" s="31"/>
      <c r="U32" s="31"/>
      <c r="V32" s="31"/>
      <c r="W32" s="31"/>
      <c r="X32" s="31"/>
      <c r="Y32" s="31">
        <v>1</v>
      </c>
      <c r="Z32" s="31">
        <v>2</v>
      </c>
      <c r="AA32" s="31">
        <v>4</v>
      </c>
      <c r="AB32" s="39">
        <v>2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</v>
      </c>
      <c r="Q33" s="31">
        <v>12</v>
      </c>
      <c r="R33" s="31">
        <v>1</v>
      </c>
      <c r="S33" s="31"/>
      <c r="T33" s="31"/>
      <c r="U33" s="31"/>
      <c r="V33" s="31"/>
      <c r="W33" s="31"/>
      <c r="X33" s="31"/>
      <c r="Y33" s="31">
        <v>1</v>
      </c>
      <c r="Z33" s="31">
        <v>2</v>
      </c>
      <c r="AA33" s="31">
        <v>4</v>
      </c>
      <c r="AB33" s="39">
        <v>2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  <c r="Q34" s="31">
        <v>2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87</v>
      </c>
      <c r="Q38" s="31">
        <v>72</v>
      </c>
      <c r="R38" s="31">
        <v>3</v>
      </c>
      <c r="S38" s="31">
        <v>14</v>
      </c>
      <c r="T38" s="31"/>
      <c r="U38" s="31"/>
      <c r="V38" s="31">
        <v>4</v>
      </c>
      <c r="W38" s="31">
        <v>2</v>
      </c>
      <c r="X38" s="31">
        <v>2</v>
      </c>
      <c r="Y38" s="31"/>
      <c r="Z38" s="31"/>
      <c r="AA38" s="31">
        <v>40</v>
      </c>
      <c r="AB38" s="39">
        <v>28.5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79</v>
      </c>
      <c r="Q39" s="31">
        <v>71</v>
      </c>
      <c r="R39" s="31">
        <v>3</v>
      </c>
      <c r="S39" s="31">
        <v>14</v>
      </c>
      <c r="T39" s="31"/>
      <c r="U39" s="31"/>
      <c r="V39" s="31">
        <v>4</v>
      </c>
      <c r="W39" s="31"/>
      <c r="X39" s="31">
        <v>1</v>
      </c>
      <c r="Y39" s="31"/>
      <c r="Z39" s="31"/>
      <c r="AA39" s="31">
        <v>39</v>
      </c>
      <c r="AB39" s="39">
        <v>27.5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8</v>
      </c>
      <c r="Q40" s="31">
        <v>1</v>
      </c>
      <c r="R40" s="31"/>
      <c r="S40" s="31"/>
      <c r="T40" s="31"/>
      <c r="U40" s="31"/>
      <c r="V40" s="31"/>
      <c r="W40" s="31">
        <v>2</v>
      </c>
      <c r="X40" s="31"/>
      <c r="Y40" s="31"/>
      <c r="Z40" s="31"/>
      <c r="AA40" s="31"/>
      <c r="AB40" s="39">
        <v>1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</v>
      </c>
      <c r="Q43" s="31">
        <v>5</v>
      </c>
      <c r="R43" s="31"/>
      <c r="S43" s="31"/>
      <c r="T43" s="31"/>
      <c r="U43" s="31"/>
      <c r="V43" s="31"/>
      <c r="W43" s="31">
        <v>2</v>
      </c>
      <c r="X43" s="31">
        <v>1</v>
      </c>
      <c r="Y43" s="31"/>
      <c r="Z43" s="31"/>
      <c r="AA43" s="31">
        <v>3</v>
      </c>
      <c r="AB43" s="39">
        <v>5.0999999999999996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>
        <v>4</v>
      </c>
      <c r="R44" s="31"/>
      <c r="S44" s="31"/>
      <c r="T44" s="31"/>
      <c r="U44" s="31"/>
      <c r="V44" s="31"/>
      <c r="W44" s="31"/>
      <c r="X44" s="31"/>
      <c r="Y44" s="31"/>
      <c r="Z44" s="31"/>
      <c r="AA44" s="31">
        <v>4</v>
      </c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</v>
      </c>
      <c r="Q45" s="31">
        <v>12</v>
      </c>
      <c r="R45" s="31"/>
      <c r="S45" s="31"/>
      <c r="T45" s="31"/>
      <c r="U45" s="31"/>
      <c r="V45" s="31"/>
      <c r="W45" s="31">
        <v>1</v>
      </c>
      <c r="X45" s="31"/>
      <c r="Y45" s="31"/>
      <c r="Z45" s="31"/>
      <c r="AA45" s="31">
        <v>11</v>
      </c>
      <c r="AB45" s="39">
        <v>6.8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23</v>
      </c>
      <c r="Q46" s="31">
        <v>9</v>
      </c>
      <c r="R46" s="31"/>
      <c r="S46" s="31"/>
      <c r="T46" s="31"/>
      <c r="U46" s="31"/>
      <c r="V46" s="31"/>
      <c r="W46" s="31">
        <v>2</v>
      </c>
      <c r="X46" s="31">
        <v>10</v>
      </c>
      <c r="Y46" s="31">
        <v>4</v>
      </c>
      <c r="Z46" s="31"/>
      <c r="AA46" s="31">
        <v>15</v>
      </c>
      <c r="AB46" s="39">
        <v>5.5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5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3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28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45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518</v>
      </c>
      <c r="Q21" s="31">
        <v>314</v>
      </c>
      <c r="R21" s="31">
        <v>54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339</v>
      </c>
      <c r="Q22" s="31">
        <v>207</v>
      </c>
      <c r="R22" s="31">
        <v>48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136</v>
      </c>
      <c r="Q21" s="31">
        <v>96</v>
      </c>
      <c r="R21" s="31">
        <v>52</v>
      </c>
      <c r="S21" s="31">
        <v>30</v>
      </c>
      <c r="T21" s="31">
        <v>4</v>
      </c>
      <c r="U21" s="31">
        <v>50</v>
      </c>
      <c r="V21" s="31">
        <v>18</v>
      </c>
      <c r="W21" s="31">
        <v>15</v>
      </c>
      <c r="X21" s="31">
        <v>1</v>
      </c>
      <c r="Y21" s="31">
        <v>1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</v>
      </c>
      <c r="Q22" s="31">
        <v>22</v>
      </c>
      <c r="R22" s="31">
        <v>13</v>
      </c>
      <c r="S22" s="31">
        <v>7</v>
      </c>
      <c r="T22" s="31"/>
      <c r="U22" s="31">
        <v>8</v>
      </c>
      <c r="V22" s="31">
        <v>2</v>
      </c>
      <c r="W22" s="31">
        <v>4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62</v>
      </c>
      <c r="Q23" s="31">
        <v>38</v>
      </c>
      <c r="R23" s="31">
        <v>29</v>
      </c>
      <c r="S23" s="31">
        <v>20</v>
      </c>
      <c r="T23" s="31"/>
      <c r="U23" s="31">
        <v>18</v>
      </c>
      <c r="V23" s="31">
        <v>10</v>
      </c>
      <c r="W23" s="31">
        <v>10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166</v>
      </c>
      <c r="Q25" s="31">
        <v>138</v>
      </c>
      <c r="R25" s="31">
        <v>117</v>
      </c>
      <c r="S25" s="31">
        <v>30</v>
      </c>
      <c r="T25" s="31">
        <v>1</v>
      </c>
      <c r="U25" s="31">
        <v>92</v>
      </c>
      <c r="V25" s="31">
        <v>84</v>
      </c>
      <c r="W25" s="31">
        <v>5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>
        <v>1</v>
      </c>
      <c r="S26" s="31">
        <v>1</v>
      </c>
      <c r="T26" s="31"/>
      <c r="U26" s="31">
        <v>1</v>
      </c>
      <c r="V26" s="31">
        <v>1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10</v>
      </c>
      <c r="R27" s="31">
        <v>10</v>
      </c>
      <c r="S27" s="31">
        <v>5</v>
      </c>
      <c r="T27" s="31"/>
      <c r="U27" s="31">
        <v>10</v>
      </c>
      <c r="V27" s="31">
        <v>10</v>
      </c>
      <c r="W27" s="31">
        <v>3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5</v>
      </c>
      <c r="R29" s="31">
        <v>4</v>
      </c>
      <c r="S29" s="31">
        <v>4</v>
      </c>
      <c r="T29" s="31"/>
      <c r="U29" s="31">
        <v>2</v>
      </c>
      <c r="V29" s="31">
        <v>2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51</v>
      </c>
      <c r="Q30" s="31">
        <v>45</v>
      </c>
      <c r="R30" s="31">
        <v>41</v>
      </c>
      <c r="S30" s="31">
        <v>14</v>
      </c>
      <c r="T30" s="31"/>
      <c r="U30" s="31">
        <v>34</v>
      </c>
      <c r="V30" s="31">
        <v>34</v>
      </c>
      <c r="W30" s="31">
        <v>1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</v>
      </c>
      <c r="Q31" s="31">
        <v>23</v>
      </c>
      <c r="R31" s="31">
        <v>21</v>
      </c>
      <c r="S31" s="31">
        <v>5</v>
      </c>
      <c r="T31" s="31"/>
      <c r="U31" s="31">
        <v>19</v>
      </c>
      <c r="V31" s="31">
        <v>18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69</v>
      </c>
      <c r="Q32" s="31">
        <v>51</v>
      </c>
      <c r="R32" s="31">
        <v>37</v>
      </c>
      <c r="S32" s="31">
        <v>1</v>
      </c>
      <c r="T32" s="31">
        <v>1</v>
      </c>
      <c r="U32" s="31">
        <v>23</v>
      </c>
      <c r="V32" s="31">
        <v>16</v>
      </c>
      <c r="W32" s="31">
        <v>1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>
        <v>3</v>
      </c>
      <c r="R33" s="31">
        <v>3</v>
      </c>
      <c r="S33" s="31"/>
      <c r="T33" s="31"/>
      <c r="U33" s="31">
        <v>3</v>
      </c>
      <c r="V33" s="31">
        <v>3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133</v>
      </c>
      <c r="Q34" s="31">
        <v>102</v>
      </c>
      <c r="R34" s="31">
        <v>90</v>
      </c>
      <c r="S34" s="31">
        <v>63</v>
      </c>
      <c r="T34" s="31">
        <v>12</v>
      </c>
      <c r="U34" s="31">
        <v>33</v>
      </c>
      <c r="V34" s="31">
        <v>25</v>
      </c>
      <c r="W34" s="31">
        <v>25</v>
      </c>
      <c r="X34" s="31">
        <v>3</v>
      </c>
      <c r="Y34" s="31">
        <v>1</v>
      </c>
      <c r="Z34" s="31">
        <v>1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128</v>
      </c>
      <c r="Q35" s="31">
        <v>97</v>
      </c>
      <c r="R35" s="31">
        <v>87</v>
      </c>
      <c r="S35" s="31">
        <v>63</v>
      </c>
      <c r="T35" s="31">
        <v>12</v>
      </c>
      <c r="U35" s="31">
        <v>33</v>
      </c>
      <c r="V35" s="31">
        <v>25</v>
      </c>
      <c r="W35" s="31">
        <v>17</v>
      </c>
      <c r="X35" s="31">
        <v>3</v>
      </c>
      <c r="Y35" s="31">
        <v>1</v>
      </c>
      <c r="Z35" s="31">
        <v>1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</v>
      </c>
      <c r="Q36" s="31">
        <v>5</v>
      </c>
      <c r="R36" s="31">
        <v>3</v>
      </c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19</v>
      </c>
      <c r="Q38" s="31">
        <v>3</v>
      </c>
      <c r="R38" s="31">
        <v>1</v>
      </c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118</v>
      </c>
      <c r="Q39" s="31">
        <v>37</v>
      </c>
      <c r="R39" s="31">
        <v>5</v>
      </c>
      <c r="S39" s="31">
        <v>5</v>
      </c>
      <c r="T39" s="31"/>
      <c r="U39" s="31">
        <v>16</v>
      </c>
      <c r="V39" s="31">
        <v>2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1159.92</v>
      </c>
      <c r="Q21" s="31">
        <v>1007.95</v>
      </c>
      <c r="R21" s="31">
        <v>941.95</v>
      </c>
      <c r="S21" s="31">
        <v>930</v>
      </c>
      <c r="T21" s="31">
        <v>84</v>
      </c>
      <c r="U21" s="31">
        <v>34</v>
      </c>
      <c r="V21" s="31">
        <v>31</v>
      </c>
      <c r="W21" s="31">
        <v>76</v>
      </c>
      <c r="X21" s="31">
        <v>63</v>
      </c>
      <c r="Y21" s="31">
        <v>938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148.69999999999999</v>
      </c>
      <c r="Q22" s="31">
        <v>137</v>
      </c>
      <c r="R22" s="31">
        <v>125</v>
      </c>
      <c r="S22" s="31">
        <v>131</v>
      </c>
      <c r="T22" s="31">
        <v>8</v>
      </c>
      <c r="U22" s="31"/>
      <c r="V22" s="31">
        <v>5</v>
      </c>
      <c r="W22" s="31">
        <v>8</v>
      </c>
      <c r="X22" s="31">
        <v>5</v>
      </c>
      <c r="Y22" s="31">
        <v>136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30.2</v>
      </c>
      <c r="Q23" s="31">
        <v>28</v>
      </c>
      <c r="R23" s="31">
        <v>25</v>
      </c>
      <c r="S23" s="31">
        <v>27</v>
      </c>
      <c r="T23" s="31">
        <v>2</v>
      </c>
      <c r="U23" s="31"/>
      <c r="V23" s="31">
        <v>2</v>
      </c>
      <c r="W23" s="31">
        <v>2</v>
      </c>
      <c r="X23" s="31">
        <v>1</v>
      </c>
      <c r="Y23" s="31">
        <v>33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55</v>
      </c>
      <c r="Q24" s="31">
        <v>52</v>
      </c>
      <c r="R24" s="31">
        <v>52</v>
      </c>
      <c r="S24" s="31">
        <v>55</v>
      </c>
      <c r="T24" s="31">
        <v>3</v>
      </c>
      <c r="U24" s="31"/>
      <c r="V24" s="31">
        <v>3</v>
      </c>
      <c r="W24" s="31">
        <v>4</v>
      </c>
      <c r="X24" s="31">
        <v>4</v>
      </c>
      <c r="Y24" s="31">
        <v>62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1</v>
      </c>
      <c r="R25" s="31">
        <v>1</v>
      </c>
      <c r="S25" s="31">
        <v>1</v>
      </c>
      <c r="T25" s="31">
        <v>1</v>
      </c>
      <c r="U25" s="31"/>
      <c r="V25" s="31"/>
      <c r="W25" s="31"/>
      <c r="X25" s="31"/>
      <c r="Y25" s="31">
        <v>2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200.02</v>
      </c>
      <c r="Q26" s="31">
        <v>180.7</v>
      </c>
      <c r="R26" s="31">
        <v>164.15</v>
      </c>
      <c r="S26" s="31">
        <v>160</v>
      </c>
      <c r="T26" s="31">
        <v>16</v>
      </c>
      <c r="U26" s="31">
        <v>2</v>
      </c>
      <c r="V26" s="31">
        <v>8</v>
      </c>
      <c r="W26" s="31">
        <v>9</v>
      </c>
      <c r="X26" s="31">
        <v>5</v>
      </c>
      <c r="Y26" s="31">
        <v>166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2.35</v>
      </c>
      <c r="Q27" s="31">
        <v>1</v>
      </c>
      <c r="R27" s="31">
        <v>1</v>
      </c>
      <c r="S27" s="31">
        <v>1</v>
      </c>
      <c r="T27" s="31"/>
      <c r="U27" s="31"/>
      <c r="V27" s="31"/>
      <c r="W27" s="31"/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13.55</v>
      </c>
      <c r="Q28" s="31">
        <v>11.5</v>
      </c>
      <c r="R28" s="31">
        <v>9.5</v>
      </c>
      <c r="S28" s="31">
        <v>11</v>
      </c>
      <c r="T28" s="31"/>
      <c r="U28" s="31"/>
      <c r="V28" s="31"/>
      <c r="W28" s="31">
        <v>1</v>
      </c>
      <c r="X28" s="31">
        <v>1</v>
      </c>
      <c r="Y28" s="31">
        <v>10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4.95</v>
      </c>
      <c r="Q30" s="31">
        <v>4.75</v>
      </c>
      <c r="R30" s="31">
        <v>2.8</v>
      </c>
      <c r="S30" s="31">
        <v>5</v>
      </c>
      <c r="T30" s="31"/>
      <c r="U30" s="31"/>
      <c r="V30" s="31"/>
      <c r="W30" s="31"/>
      <c r="X30" s="31"/>
      <c r="Y30" s="31">
        <v>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49.6</v>
      </c>
      <c r="Q31" s="31">
        <v>49.3</v>
      </c>
      <c r="R31" s="31">
        <v>46.65</v>
      </c>
      <c r="S31" s="31">
        <v>45</v>
      </c>
      <c r="T31" s="31">
        <v>7</v>
      </c>
      <c r="U31" s="31"/>
      <c r="V31" s="31">
        <v>6</v>
      </c>
      <c r="W31" s="31"/>
      <c r="X31" s="31"/>
      <c r="Y31" s="31">
        <v>51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24.82</v>
      </c>
      <c r="Q32" s="31">
        <v>23.7</v>
      </c>
      <c r="R32" s="31">
        <v>20.95</v>
      </c>
      <c r="S32" s="31">
        <v>25</v>
      </c>
      <c r="T32" s="31">
        <v>1</v>
      </c>
      <c r="U32" s="31"/>
      <c r="V32" s="31">
        <v>1</v>
      </c>
      <c r="W32" s="31">
        <v>2</v>
      </c>
      <c r="X32" s="31">
        <v>2</v>
      </c>
      <c r="Y32" s="31">
        <v>24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98.4</v>
      </c>
      <c r="Q33" s="31">
        <v>84.4</v>
      </c>
      <c r="R33" s="31">
        <v>78</v>
      </c>
      <c r="S33" s="31">
        <v>67</v>
      </c>
      <c r="T33" s="31">
        <v>8</v>
      </c>
      <c r="U33" s="31">
        <v>2</v>
      </c>
      <c r="V33" s="31">
        <v>1</v>
      </c>
      <c r="W33" s="31">
        <v>6</v>
      </c>
      <c r="X33" s="31">
        <v>2</v>
      </c>
      <c r="Y33" s="31">
        <v>69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6.35</v>
      </c>
      <c r="Q34" s="31">
        <v>6.05</v>
      </c>
      <c r="R34" s="31">
        <v>5.25</v>
      </c>
      <c r="S34" s="31">
        <v>6</v>
      </c>
      <c r="T34" s="31"/>
      <c r="U34" s="31"/>
      <c r="V34" s="31"/>
      <c r="W34" s="31"/>
      <c r="X34" s="31"/>
      <c r="Y34" s="31">
        <v>6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74</v>
      </c>
      <c r="Q35" s="31">
        <v>64</v>
      </c>
      <c r="R35" s="31">
        <v>61</v>
      </c>
      <c r="S35" s="31">
        <v>69</v>
      </c>
      <c r="T35" s="31">
        <v>9</v>
      </c>
      <c r="U35" s="31">
        <v>6</v>
      </c>
      <c r="V35" s="31">
        <v>3</v>
      </c>
      <c r="W35" s="31">
        <v>11</v>
      </c>
      <c r="X35" s="31">
        <v>6</v>
      </c>
      <c r="Y35" s="31">
        <v>65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50</v>
      </c>
      <c r="Q36" s="31">
        <v>40</v>
      </c>
      <c r="R36" s="31">
        <v>39</v>
      </c>
      <c r="S36" s="31">
        <v>43</v>
      </c>
      <c r="T36" s="31">
        <v>5</v>
      </c>
      <c r="U36" s="31">
        <v>2</v>
      </c>
      <c r="V36" s="31">
        <v>3</v>
      </c>
      <c r="W36" s="31">
        <v>4</v>
      </c>
      <c r="X36" s="31">
        <v>4</v>
      </c>
      <c r="Y36" s="31">
        <v>41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24</v>
      </c>
      <c r="Q37" s="31">
        <v>24</v>
      </c>
      <c r="R37" s="31">
        <v>22</v>
      </c>
      <c r="S37" s="31">
        <v>27</v>
      </c>
      <c r="T37" s="31">
        <v>4</v>
      </c>
      <c r="U37" s="31">
        <v>4</v>
      </c>
      <c r="V37" s="31"/>
      <c r="W37" s="31">
        <v>2</v>
      </c>
      <c r="X37" s="31">
        <v>2</v>
      </c>
      <c r="Y37" s="31">
        <v>25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193.5</v>
      </c>
      <c r="Q41" s="31">
        <v>138.25</v>
      </c>
      <c r="R41" s="31">
        <v>125</v>
      </c>
      <c r="S41" s="31">
        <v>127</v>
      </c>
      <c r="T41" s="31">
        <v>13</v>
      </c>
      <c r="U41" s="31">
        <v>3</v>
      </c>
      <c r="V41" s="31">
        <v>5</v>
      </c>
      <c r="W41" s="31">
        <v>7</v>
      </c>
      <c r="X41" s="31">
        <v>7</v>
      </c>
      <c r="Y41" s="31">
        <v>133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183.25</v>
      </c>
      <c r="Q42" s="31">
        <v>128</v>
      </c>
      <c r="R42" s="31">
        <v>114.75</v>
      </c>
      <c r="S42" s="31">
        <v>124</v>
      </c>
      <c r="T42" s="31">
        <v>8</v>
      </c>
      <c r="U42" s="31"/>
      <c r="V42" s="31">
        <v>5</v>
      </c>
      <c r="W42" s="31">
        <v>4</v>
      </c>
      <c r="X42" s="31">
        <v>4</v>
      </c>
      <c r="Y42" s="31">
        <v>128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>
        <v>5</v>
      </c>
      <c r="R43" s="31">
        <v>5</v>
      </c>
      <c r="S43" s="31">
        <v>3</v>
      </c>
      <c r="T43" s="31">
        <v>5</v>
      </c>
      <c r="U43" s="31">
        <v>3</v>
      </c>
      <c r="V43" s="31"/>
      <c r="W43" s="31">
        <v>3</v>
      </c>
      <c r="X43" s="31">
        <v>3</v>
      </c>
      <c r="Y43" s="31">
        <v>5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22.5</v>
      </c>
      <c r="Q45" s="31">
        <v>18.5</v>
      </c>
      <c r="R45" s="31">
        <v>18.5</v>
      </c>
      <c r="S45" s="31">
        <v>19</v>
      </c>
      <c r="T45" s="31">
        <v>1</v>
      </c>
      <c r="U45" s="31"/>
      <c r="V45" s="31">
        <v>1</v>
      </c>
      <c r="W45" s="31">
        <v>1</v>
      </c>
      <c r="X45" s="31">
        <v>1</v>
      </c>
      <c r="Y45" s="31">
        <v>19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143.6</v>
      </c>
      <c r="Q46" s="31">
        <v>123.25</v>
      </c>
      <c r="R46" s="31">
        <v>119.25</v>
      </c>
      <c r="S46" s="31">
        <v>131</v>
      </c>
      <c r="T46" s="31">
        <v>14</v>
      </c>
      <c r="U46" s="31">
        <v>5</v>
      </c>
      <c r="V46" s="31">
        <v>7</v>
      </c>
      <c r="W46" s="31">
        <v>7</v>
      </c>
      <c r="X46" s="31">
        <v>6</v>
      </c>
      <c r="Y46" s="31">
        <v>136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146.9</v>
      </c>
      <c r="Q48" s="31">
        <v>136.1</v>
      </c>
      <c r="R48" s="31">
        <v>130.6</v>
      </c>
      <c r="S48" s="31">
        <v>124</v>
      </c>
      <c r="T48" s="31">
        <v>5</v>
      </c>
      <c r="U48" s="31">
        <v>4</v>
      </c>
      <c r="V48" s="31">
        <v>1</v>
      </c>
      <c r="W48" s="31">
        <v>11</v>
      </c>
      <c r="X48" s="31">
        <v>11</v>
      </c>
      <c r="Y48" s="31">
        <v>118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230.7</v>
      </c>
      <c r="Q49" s="31">
        <v>210.15</v>
      </c>
      <c r="R49" s="31">
        <v>198.45</v>
      </c>
      <c r="S49" s="31">
        <v>169</v>
      </c>
      <c r="T49" s="31">
        <v>18</v>
      </c>
      <c r="U49" s="31">
        <v>14</v>
      </c>
      <c r="V49" s="31">
        <v>1</v>
      </c>
      <c r="W49" s="31">
        <v>22</v>
      </c>
      <c r="X49" s="31">
        <v>22</v>
      </c>
      <c r="Y49" s="31">
        <v>165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938</v>
      </c>
      <c r="Q21" s="31">
        <v>41</v>
      </c>
      <c r="R21" s="31">
        <v>25</v>
      </c>
      <c r="S21" s="31">
        <v>82</v>
      </c>
      <c r="T21" s="31">
        <v>69</v>
      </c>
      <c r="U21" s="31">
        <v>94</v>
      </c>
      <c r="V21" s="31">
        <v>59</v>
      </c>
      <c r="W21" s="31">
        <v>83</v>
      </c>
      <c r="X21" s="31">
        <v>56</v>
      </c>
      <c r="Y21" s="31">
        <v>115</v>
      </c>
      <c r="Z21" s="31">
        <v>94</v>
      </c>
      <c r="AA21" s="31">
        <v>93</v>
      </c>
      <c r="AB21" s="31">
        <v>64</v>
      </c>
      <c r="AC21" s="31">
        <v>104</v>
      </c>
      <c r="AD21" s="31">
        <v>69</v>
      </c>
      <c r="AE21" s="31">
        <v>126</v>
      </c>
      <c r="AF21" s="31">
        <v>91</v>
      </c>
      <c r="AG21" s="31">
        <v>111</v>
      </c>
      <c r="AH21" s="31">
        <v>71</v>
      </c>
      <c r="AI21" s="31">
        <v>89</v>
      </c>
      <c r="AJ21" s="31">
        <v>43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136</v>
      </c>
      <c r="Q22" s="31">
        <v>1</v>
      </c>
      <c r="R22" s="31"/>
      <c r="S22" s="31">
        <v>7</v>
      </c>
      <c r="T22" s="31">
        <v>5</v>
      </c>
      <c r="U22" s="31">
        <v>11</v>
      </c>
      <c r="V22" s="31">
        <v>6</v>
      </c>
      <c r="W22" s="31">
        <v>15</v>
      </c>
      <c r="X22" s="31">
        <v>10</v>
      </c>
      <c r="Y22" s="31">
        <v>24</v>
      </c>
      <c r="Z22" s="31">
        <v>18</v>
      </c>
      <c r="AA22" s="31">
        <v>15</v>
      </c>
      <c r="AB22" s="31">
        <v>9</v>
      </c>
      <c r="AC22" s="31">
        <v>16</v>
      </c>
      <c r="AD22" s="31">
        <v>12</v>
      </c>
      <c r="AE22" s="31">
        <v>19</v>
      </c>
      <c r="AF22" s="31">
        <v>13</v>
      </c>
      <c r="AG22" s="31">
        <v>19</v>
      </c>
      <c r="AH22" s="31">
        <v>12</v>
      </c>
      <c r="AI22" s="31">
        <v>9</v>
      </c>
      <c r="AJ22" s="31">
        <v>4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</v>
      </c>
      <c r="Q23" s="31"/>
      <c r="R23" s="31"/>
      <c r="S23" s="31"/>
      <c r="T23" s="31"/>
      <c r="U23" s="31">
        <v>2</v>
      </c>
      <c r="V23" s="31"/>
      <c r="W23" s="31">
        <v>1</v>
      </c>
      <c r="X23" s="31"/>
      <c r="Y23" s="31">
        <v>4</v>
      </c>
      <c r="Z23" s="31"/>
      <c r="AA23" s="31">
        <v>2</v>
      </c>
      <c r="AB23" s="31"/>
      <c r="AC23" s="31">
        <v>4</v>
      </c>
      <c r="AD23" s="31">
        <v>2</v>
      </c>
      <c r="AE23" s="31">
        <v>8</v>
      </c>
      <c r="AF23" s="31">
        <v>3</v>
      </c>
      <c r="AG23" s="31">
        <v>10</v>
      </c>
      <c r="AH23" s="31">
        <v>5</v>
      </c>
      <c r="AI23" s="31">
        <v>2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62</v>
      </c>
      <c r="Q24" s="31"/>
      <c r="R24" s="31"/>
      <c r="S24" s="31">
        <v>7</v>
      </c>
      <c r="T24" s="31">
        <v>5</v>
      </c>
      <c r="U24" s="31">
        <v>5</v>
      </c>
      <c r="V24" s="31">
        <v>4</v>
      </c>
      <c r="W24" s="31">
        <v>7</v>
      </c>
      <c r="X24" s="31">
        <v>5</v>
      </c>
      <c r="Y24" s="31">
        <v>12</v>
      </c>
      <c r="Z24" s="31">
        <v>10</v>
      </c>
      <c r="AA24" s="31">
        <v>5</v>
      </c>
      <c r="AB24" s="31">
        <v>3</v>
      </c>
      <c r="AC24" s="31">
        <v>10</v>
      </c>
      <c r="AD24" s="31">
        <v>8</v>
      </c>
      <c r="AE24" s="31">
        <v>6</v>
      </c>
      <c r="AF24" s="31">
        <v>5</v>
      </c>
      <c r="AG24" s="31">
        <v>6</v>
      </c>
      <c r="AH24" s="31">
        <v>4</v>
      </c>
      <c r="AI24" s="31">
        <v>4</v>
      </c>
      <c r="AJ24" s="31">
        <v>3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>
        <v>1</v>
      </c>
      <c r="V25" s="31">
        <v>1</v>
      </c>
      <c r="W25" s="31">
        <v>1</v>
      </c>
      <c r="X25" s="31">
        <v>1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166</v>
      </c>
      <c r="Q26" s="31">
        <v>4</v>
      </c>
      <c r="R26" s="31">
        <v>3</v>
      </c>
      <c r="S26" s="31">
        <v>9</v>
      </c>
      <c r="T26" s="31">
        <v>7</v>
      </c>
      <c r="U26" s="31">
        <v>14</v>
      </c>
      <c r="V26" s="31">
        <v>8</v>
      </c>
      <c r="W26" s="31">
        <v>12</v>
      </c>
      <c r="X26" s="31">
        <v>8</v>
      </c>
      <c r="Y26" s="31">
        <v>19</v>
      </c>
      <c r="Z26" s="31">
        <v>14</v>
      </c>
      <c r="AA26" s="31">
        <v>17</v>
      </c>
      <c r="AB26" s="31">
        <v>12</v>
      </c>
      <c r="AC26" s="31">
        <v>31</v>
      </c>
      <c r="AD26" s="31">
        <v>14</v>
      </c>
      <c r="AE26" s="31">
        <v>21</v>
      </c>
      <c r="AF26" s="31">
        <v>13</v>
      </c>
      <c r="AG26" s="31">
        <v>16</v>
      </c>
      <c r="AH26" s="31">
        <v>11</v>
      </c>
      <c r="AI26" s="31">
        <v>23</v>
      </c>
      <c r="AJ26" s="31">
        <v>12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>
        <v>1</v>
      </c>
      <c r="AF27" s="31">
        <v>1</v>
      </c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/>
      <c r="R28" s="31"/>
      <c r="S28" s="31"/>
      <c r="T28" s="31"/>
      <c r="U28" s="31">
        <v>1</v>
      </c>
      <c r="V28" s="31">
        <v>1</v>
      </c>
      <c r="W28" s="31"/>
      <c r="X28" s="31"/>
      <c r="Y28" s="31">
        <v>1</v>
      </c>
      <c r="Z28" s="31"/>
      <c r="AA28" s="31">
        <v>1</v>
      </c>
      <c r="AB28" s="31">
        <v>1</v>
      </c>
      <c r="AC28" s="31">
        <v>3</v>
      </c>
      <c r="AD28" s="31">
        <v>2</v>
      </c>
      <c r="AE28" s="31">
        <v>3</v>
      </c>
      <c r="AF28" s="31">
        <v>3</v>
      </c>
      <c r="AG28" s="31">
        <v>1</v>
      </c>
      <c r="AH28" s="31">
        <v>1</v>
      </c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>
        <v>1</v>
      </c>
      <c r="AD30" s="31"/>
      <c r="AE30" s="31">
        <v>1</v>
      </c>
      <c r="AF30" s="31"/>
      <c r="AG30" s="31">
        <v>1</v>
      </c>
      <c r="AH30" s="31">
        <v>1</v>
      </c>
      <c r="AI30" s="31">
        <v>2</v>
      </c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51</v>
      </c>
      <c r="Q31" s="31"/>
      <c r="R31" s="31"/>
      <c r="S31" s="31"/>
      <c r="T31" s="31"/>
      <c r="U31" s="31"/>
      <c r="V31" s="31"/>
      <c r="W31" s="31">
        <v>7</v>
      </c>
      <c r="X31" s="31">
        <v>6</v>
      </c>
      <c r="Y31" s="31">
        <v>8</v>
      </c>
      <c r="Z31" s="31">
        <v>7</v>
      </c>
      <c r="AA31" s="31">
        <v>7</v>
      </c>
      <c r="AB31" s="31">
        <v>7</v>
      </c>
      <c r="AC31" s="31">
        <v>4</v>
      </c>
      <c r="AD31" s="31">
        <v>2</v>
      </c>
      <c r="AE31" s="31">
        <v>7</v>
      </c>
      <c r="AF31" s="31">
        <v>5</v>
      </c>
      <c r="AG31" s="31">
        <v>9</v>
      </c>
      <c r="AH31" s="31">
        <v>7</v>
      </c>
      <c r="AI31" s="31">
        <v>9</v>
      </c>
      <c r="AJ31" s="31">
        <v>6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</v>
      </c>
      <c r="Q32" s="31"/>
      <c r="R32" s="31"/>
      <c r="S32" s="31">
        <v>1</v>
      </c>
      <c r="T32" s="31">
        <v>1</v>
      </c>
      <c r="U32" s="31">
        <v>5</v>
      </c>
      <c r="V32" s="31">
        <v>2</v>
      </c>
      <c r="W32" s="31">
        <v>1</v>
      </c>
      <c r="X32" s="31">
        <v>1</v>
      </c>
      <c r="Y32" s="31">
        <v>4</v>
      </c>
      <c r="Z32" s="31">
        <v>1</v>
      </c>
      <c r="AA32" s="31">
        <v>2</v>
      </c>
      <c r="AB32" s="31">
        <v>2</v>
      </c>
      <c r="AC32" s="31">
        <v>4</v>
      </c>
      <c r="AD32" s="31">
        <v>3</v>
      </c>
      <c r="AE32" s="31">
        <v>2</v>
      </c>
      <c r="AF32" s="31">
        <v>2</v>
      </c>
      <c r="AG32" s="31">
        <v>3</v>
      </c>
      <c r="AH32" s="31">
        <v>1</v>
      </c>
      <c r="AI32" s="31">
        <v>2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69</v>
      </c>
      <c r="Q33" s="31">
        <v>2</v>
      </c>
      <c r="R33" s="31">
        <v>2</v>
      </c>
      <c r="S33" s="31">
        <v>6</v>
      </c>
      <c r="T33" s="31">
        <v>4</v>
      </c>
      <c r="U33" s="31">
        <v>6</v>
      </c>
      <c r="V33" s="31">
        <v>3</v>
      </c>
      <c r="W33" s="31">
        <v>4</v>
      </c>
      <c r="X33" s="31">
        <v>1</v>
      </c>
      <c r="Y33" s="31">
        <v>6</v>
      </c>
      <c r="Z33" s="31">
        <v>6</v>
      </c>
      <c r="AA33" s="31">
        <v>7</v>
      </c>
      <c r="AB33" s="31">
        <v>2</v>
      </c>
      <c r="AC33" s="31">
        <v>19</v>
      </c>
      <c r="AD33" s="31">
        <v>7</v>
      </c>
      <c r="AE33" s="31">
        <v>7</v>
      </c>
      <c r="AF33" s="31">
        <v>2</v>
      </c>
      <c r="AG33" s="31">
        <v>2</v>
      </c>
      <c r="AH33" s="31">
        <v>1</v>
      </c>
      <c r="AI33" s="31">
        <v>10</v>
      </c>
      <c r="AJ33" s="31">
        <v>6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  <c r="Q34" s="31">
        <v>2</v>
      </c>
      <c r="R34" s="31">
        <v>1</v>
      </c>
      <c r="S34" s="31">
        <v>2</v>
      </c>
      <c r="T34" s="31">
        <v>2</v>
      </c>
      <c r="U34" s="31">
        <v>2</v>
      </c>
      <c r="V34" s="31">
        <v>2</v>
      </c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65</v>
      </c>
      <c r="Q35" s="31">
        <v>6</v>
      </c>
      <c r="R35" s="31">
        <v>1</v>
      </c>
      <c r="S35" s="31">
        <v>6</v>
      </c>
      <c r="T35" s="31">
        <v>5</v>
      </c>
      <c r="U35" s="31">
        <v>5</v>
      </c>
      <c r="V35" s="31">
        <v>3</v>
      </c>
      <c r="W35" s="31">
        <v>5</v>
      </c>
      <c r="X35" s="31">
        <v>4</v>
      </c>
      <c r="Y35" s="31">
        <v>9</v>
      </c>
      <c r="Z35" s="31">
        <v>9</v>
      </c>
      <c r="AA35" s="31">
        <v>9</v>
      </c>
      <c r="AB35" s="31">
        <v>5</v>
      </c>
      <c r="AC35" s="31">
        <v>4</v>
      </c>
      <c r="AD35" s="31">
        <v>2</v>
      </c>
      <c r="AE35" s="31">
        <v>9</v>
      </c>
      <c r="AF35" s="31">
        <v>6</v>
      </c>
      <c r="AG35" s="31">
        <v>7</v>
      </c>
      <c r="AH35" s="31">
        <v>3</v>
      </c>
      <c r="AI35" s="31">
        <v>5</v>
      </c>
      <c r="AJ35" s="31">
        <v>4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41</v>
      </c>
      <c r="Q36" s="31"/>
      <c r="R36" s="31"/>
      <c r="S36" s="31">
        <v>2</v>
      </c>
      <c r="T36" s="31">
        <v>2</v>
      </c>
      <c r="U36" s="31">
        <v>4</v>
      </c>
      <c r="V36" s="31">
        <v>3</v>
      </c>
      <c r="W36" s="31">
        <v>4</v>
      </c>
      <c r="X36" s="31">
        <v>3</v>
      </c>
      <c r="Y36" s="31">
        <v>8</v>
      </c>
      <c r="Z36" s="31">
        <v>8</v>
      </c>
      <c r="AA36" s="31">
        <v>7</v>
      </c>
      <c r="AB36" s="31">
        <v>4</v>
      </c>
      <c r="AC36" s="31">
        <v>2</v>
      </c>
      <c r="AD36" s="31">
        <v>1</v>
      </c>
      <c r="AE36" s="31">
        <v>5</v>
      </c>
      <c r="AF36" s="31">
        <v>4</v>
      </c>
      <c r="AG36" s="31">
        <v>5</v>
      </c>
      <c r="AH36" s="31">
        <v>2</v>
      </c>
      <c r="AI36" s="31">
        <v>4</v>
      </c>
      <c r="AJ36" s="31">
        <v>3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25</v>
      </c>
      <c r="Q37" s="31">
        <v>6</v>
      </c>
      <c r="R37" s="31">
        <v>1</v>
      </c>
      <c r="S37" s="31">
        <v>4</v>
      </c>
      <c r="T37" s="31">
        <v>3</v>
      </c>
      <c r="U37" s="31">
        <v>1</v>
      </c>
      <c r="V37" s="31"/>
      <c r="W37" s="31">
        <v>1</v>
      </c>
      <c r="X37" s="31">
        <v>1</v>
      </c>
      <c r="Y37" s="31">
        <v>1</v>
      </c>
      <c r="Z37" s="31">
        <v>1</v>
      </c>
      <c r="AA37" s="31">
        <v>3</v>
      </c>
      <c r="AB37" s="31">
        <v>1</v>
      </c>
      <c r="AC37" s="31">
        <v>2</v>
      </c>
      <c r="AD37" s="31">
        <v>1</v>
      </c>
      <c r="AE37" s="31">
        <v>4</v>
      </c>
      <c r="AF37" s="31">
        <v>2</v>
      </c>
      <c r="AG37" s="31">
        <v>2</v>
      </c>
      <c r="AH37" s="31">
        <v>1</v>
      </c>
      <c r="AI37" s="31">
        <v>1</v>
      </c>
      <c r="AJ37" s="31">
        <v>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133</v>
      </c>
      <c r="Q41" s="31">
        <v>3</v>
      </c>
      <c r="R41" s="31">
        <v>1</v>
      </c>
      <c r="S41" s="31">
        <v>21</v>
      </c>
      <c r="T41" s="31">
        <v>19</v>
      </c>
      <c r="U41" s="31">
        <v>11</v>
      </c>
      <c r="V41" s="31">
        <v>7</v>
      </c>
      <c r="W41" s="31">
        <v>5</v>
      </c>
      <c r="X41" s="31">
        <v>3</v>
      </c>
      <c r="Y41" s="31">
        <v>17</v>
      </c>
      <c r="Z41" s="31">
        <v>14</v>
      </c>
      <c r="AA41" s="31">
        <v>13</v>
      </c>
      <c r="AB41" s="31">
        <v>9</v>
      </c>
      <c r="AC41" s="31">
        <v>16</v>
      </c>
      <c r="AD41" s="31">
        <v>12</v>
      </c>
      <c r="AE41" s="31">
        <v>19</v>
      </c>
      <c r="AF41" s="31">
        <v>13</v>
      </c>
      <c r="AG41" s="31">
        <v>20</v>
      </c>
      <c r="AH41" s="31">
        <v>15</v>
      </c>
      <c r="AI41" s="31">
        <v>8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128</v>
      </c>
      <c r="Q42" s="31">
        <v>3</v>
      </c>
      <c r="R42" s="31">
        <v>1</v>
      </c>
      <c r="S42" s="31">
        <v>20</v>
      </c>
      <c r="T42" s="31">
        <v>19</v>
      </c>
      <c r="U42" s="31">
        <v>9</v>
      </c>
      <c r="V42" s="31">
        <v>6</v>
      </c>
      <c r="W42" s="31">
        <v>5</v>
      </c>
      <c r="X42" s="31">
        <v>3</v>
      </c>
      <c r="Y42" s="31">
        <v>17</v>
      </c>
      <c r="Z42" s="31">
        <v>14</v>
      </c>
      <c r="AA42" s="31">
        <v>13</v>
      </c>
      <c r="AB42" s="31">
        <v>9</v>
      </c>
      <c r="AC42" s="31">
        <v>16</v>
      </c>
      <c r="AD42" s="31">
        <v>12</v>
      </c>
      <c r="AE42" s="31">
        <v>17</v>
      </c>
      <c r="AF42" s="31">
        <v>13</v>
      </c>
      <c r="AG42" s="31">
        <v>20</v>
      </c>
      <c r="AH42" s="31">
        <v>15</v>
      </c>
      <c r="AI42" s="31">
        <v>8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</v>
      </c>
      <c r="Q43" s="31"/>
      <c r="R43" s="31"/>
      <c r="S43" s="31">
        <v>1</v>
      </c>
      <c r="T43" s="31"/>
      <c r="U43" s="31">
        <v>2</v>
      </c>
      <c r="V43" s="31"/>
      <c r="W43" s="31"/>
      <c r="X43" s="31"/>
      <c r="Y43" s="31"/>
      <c r="Z43" s="31"/>
      <c r="AA43" s="31"/>
      <c r="AB43" s="31"/>
      <c r="AC43" s="31"/>
      <c r="AD43" s="31"/>
      <c r="AE43" s="31">
        <v>2</v>
      </c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19</v>
      </c>
      <c r="Q45" s="31">
        <v>2</v>
      </c>
      <c r="R45" s="31">
        <v>1</v>
      </c>
      <c r="S45" s="31">
        <v>1</v>
      </c>
      <c r="T45" s="31"/>
      <c r="U45" s="31">
        <v>5</v>
      </c>
      <c r="V45" s="31">
        <v>1</v>
      </c>
      <c r="W45" s="31">
        <v>2</v>
      </c>
      <c r="X45" s="31"/>
      <c r="Y45" s="31">
        <v>4</v>
      </c>
      <c r="Z45" s="31">
        <v>2</v>
      </c>
      <c r="AA45" s="31"/>
      <c r="AB45" s="31"/>
      <c r="AC45" s="31">
        <v>1</v>
      </c>
      <c r="AD45" s="31">
        <v>1</v>
      </c>
      <c r="AE45" s="31">
        <v>1</v>
      </c>
      <c r="AF45" s="31"/>
      <c r="AG45" s="31">
        <v>2</v>
      </c>
      <c r="AH45" s="31">
        <v>1</v>
      </c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136</v>
      </c>
      <c r="Q46" s="31">
        <v>10</v>
      </c>
      <c r="R46" s="31">
        <v>8</v>
      </c>
      <c r="S46" s="31">
        <v>16</v>
      </c>
      <c r="T46" s="31">
        <v>16</v>
      </c>
      <c r="U46" s="31">
        <v>22</v>
      </c>
      <c r="V46" s="31">
        <v>17</v>
      </c>
      <c r="W46" s="31">
        <v>8</v>
      </c>
      <c r="X46" s="31">
        <v>6</v>
      </c>
      <c r="Y46" s="31">
        <v>20</v>
      </c>
      <c r="Z46" s="31">
        <v>18</v>
      </c>
      <c r="AA46" s="31">
        <v>8</v>
      </c>
      <c r="AB46" s="31">
        <v>3</v>
      </c>
      <c r="AC46" s="31">
        <v>9</v>
      </c>
      <c r="AD46" s="31">
        <v>5</v>
      </c>
      <c r="AE46" s="31">
        <v>18</v>
      </c>
      <c r="AF46" s="31">
        <v>16</v>
      </c>
      <c r="AG46" s="31">
        <v>15</v>
      </c>
      <c r="AH46" s="31">
        <v>10</v>
      </c>
      <c r="AI46" s="31">
        <v>10</v>
      </c>
      <c r="AJ46" s="31">
        <v>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118</v>
      </c>
      <c r="Q48" s="31">
        <v>8</v>
      </c>
      <c r="R48" s="31">
        <v>6</v>
      </c>
      <c r="S48" s="31">
        <v>15</v>
      </c>
      <c r="T48" s="31">
        <v>12</v>
      </c>
      <c r="U48" s="31">
        <v>14</v>
      </c>
      <c r="V48" s="31">
        <v>11</v>
      </c>
      <c r="W48" s="31">
        <v>20</v>
      </c>
      <c r="X48" s="31">
        <v>18</v>
      </c>
      <c r="Y48" s="31">
        <v>9</v>
      </c>
      <c r="Z48" s="31">
        <v>9</v>
      </c>
      <c r="AA48" s="31">
        <v>15</v>
      </c>
      <c r="AB48" s="31">
        <v>14</v>
      </c>
      <c r="AC48" s="31">
        <v>11</v>
      </c>
      <c r="AD48" s="31">
        <v>11</v>
      </c>
      <c r="AE48" s="31">
        <v>12</v>
      </c>
      <c r="AF48" s="31">
        <v>11</v>
      </c>
      <c r="AG48" s="31">
        <v>4</v>
      </c>
      <c r="AH48" s="31">
        <v>4</v>
      </c>
      <c r="AI48" s="31">
        <v>10</v>
      </c>
      <c r="AJ48" s="31">
        <v>5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165</v>
      </c>
      <c r="Q49" s="31">
        <v>7</v>
      </c>
      <c r="R49" s="31">
        <v>5</v>
      </c>
      <c r="S49" s="31">
        <v>7</v>
      </c>
      <c r="T49" s="31">
        <v>5</v>
      </c>
      <c r="U49" s="31">
        <v>12</v>
      </c>
      <c r="V49" s="31">
        <v>6</v>
      </c>
      <c r="W49" s="31">
        <v>16</v>
      </c>
      <c r="X49" s="31">
        <v>7</v>
      </c>
      <c r="Y49" s="31">
        <v>13</v>
      </c>
      <c r="Z49" s="31">
        <v>10</v>
      </c>
      <c r="AA49" s="31">
        <v>16</v>
      </c>
      <c r="AB49" s="31">
        <v>12</v>
      </c>
      <c r="AC49" s="31">
        <v>16</v>
      </c>
      <c r="AD49" s="31">
        <v>12</v>
      </c>
      <c r="AE49" s="31">
        <v>27</v>
      </c>
      <c r="AF49" s="31">
        <v>19</v>
      </c>
      <c r="AG49" s="31">
        <v>28</v>
      </c>
      <c r="AH49" s="31">
        <v>15</v>
      </c>
      <c r="AI49" s="31">
        <v>23</v>
      </c>
      <c r="AJ49" s="31">
        <v>12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92</v>
      </c>
      <c r="Q21" s="31">
        <v>2</v>
      </c>
      <c r="R21" s="31">
        <v>2</v>
      </c>
      <c r="S21" s="31">
        <v>8</v>
      </c>
      <c r="T21" s="31">
        <v>5</v>
      </c>
      <c r="U21" s="31">
        <v>5</v>
      </c>
      <c r="V21" s="31">
        <v>3</v>
      </c>
      <c r="W21" s="31">
        <v>13</v>
      </c>
      <c r="X21" s="31">
        <v>10</v>
      </c>
      <c r="Y21" s="31">
        <v>14</v>
      </c>
      <c r="Z21" s="31">
        <v>9</v>
      </c>
      <c r="AA21" s="31">
        <v>13</v>
      </c>
      <c r="AB21" s="31">
        <v>7</v>
      </c>
      <c r="AC21" s="31">
        <v>10</v>
      </c>
      <c r="AD21" s="31">
        <v>9</v>
      </c>
      <c r="AE21" s="31">
        <v>10</v>
      </c>
      <c r="AF21" s="31">
        <v>8</v>
      </c>
      <c r="AG21" s="31">
        <v>8</v>
      </c>
      <c r="AH21" s="31">
        <v>5</v>
      </c>
      <c r="AI21" s="31">
        <v>9</v>
      </c>
      <c r="AJ21" s="31">
        <v>3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87</v>
      </c>
      <c r="Q22" s="31"/>
      <c r="R22" s="31"/>
      <c r="S22" s="31">
        <v>3</v>
      </c>
      <c r="T22" s="31">
        <v>1</v>
      </c>
      <c r="U22" s="31">
        <v>6</v>
      </c>
      <c r="V22" s="31">
        <v>4</v>
      </c>
      <c r="W22" s="31">
        <v>10</v>
      </c>
      <c r="X22" s="31">
        <v>6</v>
      </c>
      <c r="Y22" s="31">
        <v>12</v>
      </c>
      <c r="Z22" s="31">
        <v>8</v>
      </c>
      <c r="AA22" s="31">
        <v>16</v>
      </c>
      <c r="AB22" s="31">
        <v>7</v>
      </c>
      <c r="AC22" s="31">
        <v>7</v>
      </c>
      <c r="AD22" s="31">
        <v>5</v>
      </c>
      <c r="AE22" s="31">
        <v>17</v>
      </c>
      <c r="AF22" s="31">
        <v>8</v>
      </c>
      <c r="AG22" s="31">
        <v>10</v>
      </c>
      <c r="AH22" s="31">
        <v>3</v>
      </c>
      <c r="AI22" s="31">
        <v>6</v>
      </c>
      <c r="AJ22" s="31">
        <v>4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79</v>
      </c>
      <c r="Q23" s="31"/>
      <c r="R23" s="31"/>
      <c r="S23" s="31">
        <v>2</v>
      </c>
      <c r="T23" s="31">
        <v>1</v>
      </c>
      <c r="U23" s="31">
        <v>5</v>
      </c>
      <c r="V23" s="31">
        <v>4</v>
      </c>
      <c r="W23" s="31">
        <v>10</v>
      </c>
      <c r="X23" s="31">
        <v>6</v>
      </c>
      <c r="Y23" s="31">
        <v>12</v>
      </c>
      <c r="Z23" s="31">
        <v>8</v>
      </c>
      <c r="AA23" s="31">
        <v>15</v>
      </c>
      <c r="AB23" s="31">
        <v>7</v>
      </c>
      <c r="AC23" s="31">
        <v>6</v>
      </c>
      <c r="AD23" s="31">
        <v>5</v>
      </c>
      <c r="AE23" s="31">
        <v>14</v>
      </c>
      <c r="AF23" s="31">
        <v>8</v>
      </c>
      <c r="AG23" s="31">
        <v>9</v>
      </c>
      <c r="AH23" s="31">
        <v>3</v>
      </c>
      <c r="AI23" s="31">
        <v>6</v>
      </c>
      <c r="AJ23" s="31">
        <v>4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</v>
      </c>
      <c r="Q24" s="31"/>
      <c r="R24" s="31"/>
      <c r="S24" s="31">
        <v>1</v>
      </c>
      <c r="T24" s="31"/>
      <c r="U24" s="31">
        <v>1</v>
      </c>
      <c r="V24" s="31"/>
      <c r="W24" s="31"/>
      <c r="X24" s="31"/>
      <c r="Y24" s="31"/>
      <c r="Z24" s="31"/>
      <c r="AA24" s="31">
        <v>1</v>
      </c>
      <c r="AB24" s="31"/>
      <c r="AC24" s="31">
        <v>1</v>
      </c>
      <c r="AD24" s="31"/>
      <c r="AE24" s="31">
        <v>3</v>
      </c>
      <c r="AF24" s="31"/>
      <c r="AG24" s="31">
        <v>1</v>
      </c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/>
      <c r="T26" s="31"/>
      <c r="U26" s="31">
        <v>1</v>
      </c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>
        <v>1</v>
      </c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</v>
      </c>
      <c r="Q27" s="31">
        <v>1</v>
      </c>
      <c r="R27" s="31"/>
      <c r="S27" s="31"/>
      <c r="T27" s="31"/>
      <c r="U27" s="31">
        <v>1</v>
      </c>
      <c r="V27" s="31">
        <v>1</v>
      </c>
      <c r="W27" s="31">
        <v>1</v>
      </c>
      <c r="X27" s="31">
        <v>1</v>
      </c>
      <c r="Y27" s="31">
        <v>3</v>
      </c>
      <c r="Z27" s="31">
        <v>2</v>
      </c>
      <c r="AA27" s="31">
        <v>1</v>
      </c>
      <c r="AB27" s="31">
        <v>1</v>
      </c>
      <c r="AC27" s="31">
        <v>3</v>
      </c>
      <c r="AD27" s="31">
        <v>3</v>
      </c>
      <c r="AE27" s="31">
        <v>3</v>
      </c>
      <c r="AF27" s="31">
        <v>2</v>
      </c>
      <c r="AG27" s="31">
        <v>3</v>
      </c>
      <c r="AH27" s="31">
        <v>2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750604.5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3855.9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10747</v>
      </c>
      <c r="Q23" s="39">
        <v>6939.9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2920.7</v>
      </c>
      <c r="Q24" s="39">
        <v>2543.9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572.70000000000005</v>
      </c>
      <c r="Q25" s="39">
        <v>85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477.7</v>
      </c>
      <c r="Q26" s="39">
        <v>80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75057.7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5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660938.9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5157.3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12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5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10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6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2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7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12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5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2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4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</v>
      </c>
      <c r="Q21" s="21">
        <v>4</v>
      </c>
      <c r="R21" s="21">
        <v>3</v>
      </c>
      <c r="S21" s="21">
        <v>6</v>
      </c>
      <c r="T21" s="84">
        <v>1966</v>
      </c>
      <c r="U21" s="84">
        <v>2007</v>
      </c>
      <c r="V21" s="21">
        <v>1</v>
      </c>
      <c r="W21" s="21">
        <v>5</v>
      </c>
      <c r="X21" s="21"/>
      <c r="Y21" s="21"/>
      <c r="Z21" s="21"/>
      <c r="AA21" s="21"/>
      <c r="AB21" s="21"/>
      <c r="AC21" s="21"/>
      <c r="AD21" s="21">
        <v>6</v>
      </c>
      <c r="AE21" s="21">
        <v>2</v>
      </c>
      <c r="AF21" s="21">
        <v>3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5506</v>
      </c>
      <c r="Q21" s="31">
        <v>29</v>
      </c>
      <c r="R21" s="31"/>
      <c r="S21" s="31">
        <v>221</v>
      </c>
      <c r="T21" s="31"/>
      <c r="U21" s="17"/>
      <c r="V21" s="31">
        <v>1524</v>
      </c>
      <c r="W21" s="31">
        <v>221</v>
      </c>
      <c r="X21" s="31">
        <v>3224</v>
      </c>
      <c r="Y21" s="31">
        <v>537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3620</v>
      </c>
      <c r="Q22" s="31">
        <v>29</v>
      </c>
      <c r="R22" s="31"/>
      <c r="S22" s="31">
        <v>221</v>
      </c>
      <c r="T22" s="31"/>
      <c r="U22" s="31">
        <v>85</v>
      </c>
      <c r="V22" s="31">
        <v>176</v>
      </c>
      <c r="W22" s="31">
        <v>221</v>
      </c>
      <c r="X22" s="31">
        <v>2874</v>
      </c>
      <c r="Y22" s="31">
        <v>349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3228</v>
      </c>
      <c r="Q23" s="31">
        <v>29</v>
      </c>
      <c r="R23" s="31"/>
      <c r="S23" s="31">
        <v>124</v>
      </c>
      <c r="T23" s="31"/>
      <c r="U23" s="31">
        <v>42</v>
      </c>
      <c r="V23" s="31">
        <v>176</v>
      </c>
      <c r="W23" s="31">
        <v>124</v>
      </c>
      <c r="X23" s="31">
        <v>2714</v>
      </c>
      <c r="Y23" s="31">
        <v>214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562</v>
      </c>
      <c r="Q24" s="31"/>
      <c r="R24" s="31"/>
      <c r="S24" s="31">
        <v>50</v>
      </c>
      <c r="T24" s="31"/>
      <c r="U24" s="31"/>
      <c r="V24" s="31"/>
      <c r="W24" s="31">
        <v>50</v>
      </c>
      <c r="X24" s="31">
        <v>512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277</v>
      </c>
      <c r="Q25" s="31"/>
      <c r="R25" s="31"/>
      <c r="S25" s="31">
        <v>46</v>
      </c>
      <c r="T25" s="31"/>
      <c r="U25" s="31">
        <v>43</v>
      </c>
      <c r="V25" s="31"/>
      <c r="W25" s="31">
        <v>46</v>
      </c>
      <c r="X25" s="31">
        <v>96</v>
      </c>
      <c r="Y25" s="31">
        <v>135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115</v>
      </c>
      <c r="Q27" s="31"/>
      <c r="R27" s="31"/>
      <c r="S27" s="31">
        <v>51</v>
      </c>
      <c r="T27" s="31"/>
      <c r="U27" s="31"/>
      <c r="V27" s="31"/>
      <c r="W27" s="31">
        <v>51</v>
      </c>
      <c r="X27" s="31">
        <v>64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79</v>
      </c>
      <c r="Q28" s="31"/>
      <c r="R28" s="31"/>
      <c r="S28" s="31">
        <v>15</v>
      </c>
      <c r="T28" s="31"/>
      <c r="U28" s="31"/>
      <c r="V28" s="31"/>
      <c r="W28" s="31">
        <v>15</v>
      </c>
      <c r="X28" s="31">
        <v>64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1886</v>
      </c>
      <c r="Q31" s="31"/>
      <c r="R31" s="31"/>
      <c r="S31" s="31"/>
      <c r="T31" s="31"/>
      <c r="U31" s="17"/>
      <c r="V31" s="31">
        <v>1348</v>
      </c>
      <c r="W31" s="31"/>
      <c r="X31" s="31">
        <v>350</v>
      </c>
      <c r="Y31" s="31">
        <v>188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3809.2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3809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116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80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35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8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269</v>
      </c>
      <c r="Q21" s="31">
        <v>219</v>
      </c>
      <c r="R21" s="31">
        <v>150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121</v>
      </c>
      <c r="Q22" s="31">
        <v>101</v>
      </c>
      <c r="R22" s="31">
        <v>63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5</v>
      </c>
      <c r="Q23" s="31">
        <v>5</v>
      </c>
      <c r="R23" s="31">
        <v>5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107</v>
      </c>
      <c r="Q24" s="31">
        <v>79</v>
      </c>
      <c r="R24" s="31">
        <v>65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206</v>
      </c>
      <c r="Q25" s="31">
        <v>132</v>
      </c>
      <c r="R25" s="31">
        <v>100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76</v>
      </c>
      <c r="Q26" s="31">
        <v>27</v>
      </c>
      <c r="R26" s="31">
        <v>27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8</v>
      </c>
      <c r="Q27" s="31">
        <v>2</v>
      </c>
      <c r="R27" s="31">
        <v>2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15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15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10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61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36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15</v>
      </c>
      <c r="Q21" s="21">
        <v>14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12</v>
      </c>
      <c r="Q22" s="21">
        <v>12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</v>
      </c>
      <c r="Q23" s="21">
        <v>4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12</v>
      </c>
      <c r="Q24" s="21">
        <v>11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1">
        <v>5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1">
        <v>4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8</v>
      </c>
      <c r="Q28" s="21">
        <v>7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8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1">
        <v>4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3</v>
      </c>
      <c r="Q21" s="21">
        <v>3</v>
      </c>
      <c r="R21" s="21">
        <v>3</v>
      </c>
      <c r="S21" s="21">
        <v>6</v>
      </c>
      <c r="T21" s="21">
        <v>21</v>
      </c>
      <c r="U21" s="21">
        <v>33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>
        <v>3</v>
      </c>
      <c r="S22" s="21">
        <v>6</v>
      </c>
      <c r="T22" s="21">
        <v>21</v>
      </c>
      <c r="U22" s="21">
        <v>21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>
        <v>3</v>
      </c>
      <c r="R23" s="21"/>
      <c r="S23" s="21"/>
      <c r="T23" s="21">
        <v>12</v>
      </c>
      <c r="U23" s="21">
        <v>12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6</v>
      </c>
      <c r="Q24" s="21">
        <v>3</v>
      </c>
      <c r="R24" s="21"/>
      <c r="S24" s="21"/>
      <c r="T24" s="21">
        <v>9</v>
      </c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25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21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21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18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10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4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</v>
      </c>
      <c r="Q22" s="21">
        <v>5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4540</v>
      </c>
      <c r="Q21" s="31">
        <v>4033</v>
      </c>
      <c r="R21" s="31">
        <v>2025</v>
      </c>
      <c r="S21" s="31">
        <v>1003</v>
      </c>
      <c r="T21" s="31">
        <v>1003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4246</v>
      </c>
      <c r="Q22" s="31">
        <v>3933</v>
      </c>
      <c r="R22" s="31">
        <v>1520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291</v>
      </c>
      <c r="Q23" s="31">
        <v>75</v>
      </c>
      <c r="R23" s="31">
        <v>408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254</v>
      </c>
      <c r="Q24" s="31">
        <v>100</v>
      </c>
      <c r="R24" s="31">
        <v>503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249</v>
      </c>
      <c r="Q25" s="31">
        <v>98</v>
      </c>
      <c r="R25" s="31">
        <v>425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4532</v>
      </c>
      <c r="Q28" s="31">
        <v>4033</v>
      </c>
      <c r="R28" s="31">
        <v>1980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/>
      <c r="R29" s="31">
        <v>2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/>
      <c r="R31" s="31">
        <v>43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28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1145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1045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1105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125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122732.8</v>
      </c>
      <c r="Q21" s="39">
        <v>107332.9</v>
      </c>
      <c r="R21" s="39"/>
      <c r="S21" s="39">
        <v>13958.4</v>
      </c>
      <c r="T21" s="39">
        <v>83139.5</v>
      </c>
      <c r="U21" s="39"/>
      <c r="V21" s="39">
        <v>15399.9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22924.7</v>
      </c>
      <c r="Q22" s="39">
        <v>22431.1</v>
      </c>
      <c r="R22" s="39"/>
      <c r="S22" s="39">
        <v>356</v>
      </c>
      <c r="T22" s="39">
        <v>20484.099999999999</v>
      </c>
      <c r="U22" s="39"/>
      <c r="V22" s="39">
        <v>493.6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2198</v>
      </c>
      <c r="Q23" s="39">
        <v>2198</v>
      </c>
      <c r="R23" s="39"/>
      <c r="S23" s="39">
        <v>56</v>
      </c>
      <c r="T23" s="39">
        <v>551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19752</v>
      </c>
      <c r="Q24" s="39">
        <v>19752</v>
      </c>
      <c r="R24" s="39"/>
      <c r="S24" s="39"/>
      <c r="T24" s="39">
        <v>19752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974.7</v>
      </c>
      <c r="Q25" s="39">
        <v>481.1</v>
      </c>
      <c r="R25" s="39"/>
      <c r="S25" s="39">
        <v>300</v>
      </c>
      <c r="T25" s="39">
        <v>181.1</v>
      </c>
      <c r="U25" s="39"/>
      <c r="V25" s="39">
        <v>493.6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53954.7</v>
      </c>
      <c r="Q26" s="39">
        <v>42766.9</v>
      </c>
      <c r="R26" s="39"/>
      <c r="S26" s="39">
        <v>4211</v>
      </c>
      <c r="T26" s="39">
        <v>35055.9</v>
      </c>
      <c r="U26" s="39"/>
      <c r="V26" s="39">
        <v>11187.8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45853.4</v>
      </c>
      <c r="Q27" s="39">
        <v>42134.9</v>
      </c>
      <c r="R27" s="39"/>
      <c r="S27" s="39">
        <v>9391.4</v>
      </c>
      <c r="T27" s="39">
        <v>27599.5</v>
      </c>
      <c r="U27" s="39"/>
      <c r="V27" s="39">
        <v>3718.5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15878.7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19547.099999999999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119064.4</v>
      </c>
      <c r="Q21" s="39">
        <v>21615.5</v>
      </c>
      <c r="R21" s="39">
        <v>1611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56586.6</v>
      </c>
      <c r="Q22" s="39">
        <v>10929.8</v>
      </c>
      <c r="R22" s="39">
        <v>1125.3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44459.4</v>
      </c>
      <c r="Q23" s="39">
        <v>8694</v>
      </c>
      <c r="R23" s="39">
        <v>1098.2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516</v>
      </c>
      <c r="Q24" s="39">
        <v>71.900000000000006</v>
      </c>
      <c r="R24" s="39">
        <v>24.8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11611.2</v>
      </c>
      <c r="Q25" s="39">
        <v>2163.9</v>
      </c>
      <c r="R25" s="39">
        <v>2.2999999999999998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45534.8</v>
      </c>
      <c r="Q26" s="39">
        <v>3475</v>
      </c>
      <c r="R26" s="39">
        <v>341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897.8</v>
      </c>
      <c r="Q27" s="39">
        <v>169</v>
      </c>
      <c r="R27" s="39">
        <v>15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373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1400.4</v>
      </c>
      <c r="Q29" s="39">
        <v>573.4</v>
      </c>
      <c r="R29" s="39">
        <v>208.6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15987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4168.5</v>
      </c>
      <c r="Q31" s="39">
        <v>1112.3</v>
      </c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22708.1</v>
      </c>
      <c r="Q32" s="39">
        <v>1620.3</v>
      </c>
      <c r="R32" s="39">
        <v>117.4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7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16936</v>
      </c>
      <c r="Q34" s="39">
        <v>7210.7</v>
      </c>
      <c r="R34" s="39">
        <v>144.69999999999999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/>
      <c r="Q35" s="39"/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/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/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211</v>
      </c>
      <c r="Q21" s="39">
        <v>22.4</v>
      </c>
      <c r="R21" s="39">
        <v>39275.800000000003</v>
      </c>
      <c r="S21" s="39">
        <v>3726.2</v>
      </c>
      <c r="T21" s="39">
        <v>1722.3</v>
      </c>
      <c r="U21" s="39">
        <v>7862.4</v>
      </c>
      <c r="V21" s="39">
        <v>2364.6999999999998</v>
      </c>
      <c r="W21" s="39">
        <v>29048.7</v>
      </c>
      <c r="X21" s="39">
        <v>207</v>
      </c>
      <c r="Y21" s="39"/>
      <c r="Z21" s="39">
        <v>1515.3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34</v>
      </c>
      <c r="Q22" s="39">
        <v>3.2</v>
      </c>
      <c r="R22" s="39">
        <v>9769</v>
      </c>
      <c r="S22" s="39">
        <v>965.5</v>
      </c>
      <c r="T22" s="39">
        <v>467.1</v>
      </c>
      <c r="U22" s="39">
        <v>1160.7</v>
      </c>
      <c r="V22" s="39">
        <v>1211.8</v>
      </c>
      <c r="W22" s="39">
        <v>7396.5</v>
      </c>
      <c r="X22" s="39"/>
      <c r="Y22" s="39"/>
      <c r="Z22" s="39">
        <v>467.1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35.5</v>
      </c>
      <c r="Q23" s="39">
        <v>7</v>
      </c>
      <c r="R23" s="39">
        <v>6433.4</v>
      </c>
      <c r="S23" s="39">
        <v>59.7</v>
      </c>
      <c r="T23" s="39">
        <v>557.79999999999995</v>
      </c>
      <c r="U23" s="39">
        <v>432.4</v>
      </c>
      <c r="V23" s="39">
        <v>344.5</v>
      </c>
      <c r="W23" s="39">
        <v>5656.5</v>
      </c>
      <c r="X23" s="39"/>
      <c r="Y23" s="39"/>
      <c r="Z23" s="39">
        <v>557.79999999999995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2.5</v>
      </c>
      <c r="Q25" s="39"/>
      <c r="R25" s="39">
        <v>927.6</v>
      </c>
      <c r="S25" s="39"/>
      <c r="T25" s="39"/>
      <c r="U25" s="39"/>
      <c r="V25" s="39"/>
      <c r="W25" s="39">
        <v>927.6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18</v>
      </c>
      <c r="Q26" s="39">
        <v>2</v>
      </c>
      <c r="R26" s="39">
        <v>4463.3999999999996</v>
      </c>
      <c r="S26" s="39">
        <v>438.4</v>
      </c>
      <c r="T26" s="39">
        <v>247.8</v>
      </c>
      <c r="U26" s="39"/>
      <c r="V26" s="39"/>
      <c r="W26" s="39">
        <v>4463.3999999999996</v>
      </c>
      <c r="X26" s="39"/>
      <c r="Y26" s="39"/>
      <c r="Z26" s="39">
        <v>247.8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11</v>
      </c>
      <c r="Q27" s="39">
        <v>2</v>
      </c>
      <c r="R27" s="39">
        <v>716.7</v>
      </c>
      <c r="S27" s="39"/>
      <c r="T27" s="39">
        <v>33.6</v>
      </c>
      <c r="U27" s="39"/>
      <c r="V27" s="39"/>
      <c r="W27" s="39">
        <v>716.7</v>
      </c>
      <c r="X27" s="39"/>
      <c r="Y27" s="39"/>
      <c r="Z27" s="39">
        <v>33.6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29</v>
      </c>
      <c r="Q28" s="39">
        <v>2</v>
      </c>
      <c r="R28" s="39">
        <v>10414.799999999999</v>
      </c>
      <c r="S28" s="39">
        <v>222.1</v>
      </c>
      <c r="T28" s="39">
        <v>207</v>
      </c>
      <c r="U28" s="39">
        <v>5388.4</v>
      </c>
      <c r="V28" s="39"/>
      <c r="W28" s="39">
        <v>5026.3999999999996</v>
      </c>
      <c r="X28" s="39">
        <v>207</v>
      </c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81</v>
      </c>
      <c r="Q29" s="39">
        <v>6.2</v>
      </c>
      <c r="R29" s="39">
        <v>6550.9</v>
      </c>
      <c r="S29" s="39">
        <v>2040.5</v>
      </c>
      <c r="T29" s="39">
        <v>209</v>
      </c>
      <c r="U29" s="39">
        <v>880.9</v>
      </c>
      <c r="V29" s="39">
        <v>808.4</v>
      </c>
      <c r="W29" s="39">
        <v>4861.6000000000004</v>
      </c>
      <c r="X29" s="39"/>
      <c r="Y29" s="39"/>
      <c r="Z29" s="39">
        <v>209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136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95.7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856.9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20.2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852.7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